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480" windowHeight="1114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<sst xmlns="http://schemas.openxmlformats.org/spreadsheetml/2006/main" count="6546" uniqueCount="3339">
  <si>
    <t>37020219880421****</t>
  </si>
  <si>
    <t>37028419890819****</t>
  </si>
  <si>
    <t>37028519851031****</t>
  </si>
  <si>
    <t>37020519840628****</t>
  </si>
  <si>
    <t>37132119890618****</t>
  </si>
  <si>
    <t>37098219870224****</t>
  </si>
  <si>
    <t>37020319830131****</t>
  </si>
  <si>
    <t>37020319880110****</t>
  </si>
  <si>
    <t>1902162220</t>
  </si>
  <si>
    <t>外科医师本科</t>
  </si>
  <si>
    <t>刘艳君</t>
  </si>
  <si>
    <t>1902163030</t>
  </si>
  <si>
    <t>麻醉本科</t>
  </si>
  <si>
    <t>任雪华</t>
  </si>
  <si>
    <t>1902121321</t>
  </si>
  <si>
    <t>护理1</t>
  </si>
  <si>
    <t>青岛市交通医院</t>
  </si>
  <si>
    <t>孔双双</t>
  </si>
  <si>
    <t>1902110302</t>
  </si>
  <si>
    <t>时彩霞</t>
  </si>
  <si>
    <t>1902071111</t>
  </si>
  <si>
    <t>青岛卫校</t>
  </si>
  <si>
    <t>李燕</t>
  </si>
  <si>
    <t>1902070411</t>
  </si>
  <si>
    <t>西海岸新区第二中医医院</t>
  </si>
  <si>
    <t>王茜茜</t>
  </si>
  <si>
    <t>1902110824</t>
  </si>
  <si>
    <t>护理2</t>
  </si>
  <si>
    <t>梁雁婷</t>
  </si>
  <si>
    <t>1902120830</t>
  </si>
  <si>
    <t>张媛媛</t>
  </si>
  <si>
    <t>1902011420</t>
  </si>
  <si>
    <t xml:space="preserve">淄博职业学院 </t>
  </si>
  <si>
    <t>纪婷</t>
  </si>
  <si>
    <t>1902011118</t>
  </si>
  <si>
    <t>臧青荣</t>
  </si>
  <si>
    <t>1902111519</t>
  </si>
  <si>
    <t>姜贤贤</t>
  </si>
  <si>
    <t>1902021201</t>
  </si>
  <si>
    <t>傅建</t>
  </si>
  <si>
    <t>1902153718</t>
  </si>
  <si>
    <t>网络工程师</t>
  </si>
  <si>
    <t>查立超</t>
  </si>
  <si>
    <t>1902162430</t>
  </si>
  <si>
    <t>肝胆外科</t>
  </si>
  <si>
    <t>于耀</t>
  </si>
  <si>
    <t>1902162613</t>
  </si>
  <si>
    <t>金灵薇</t>
  </si>
  <si>
    <t>1902162419</t>
  </si>
  <si>
    <t>消化内科</t>
  </si>
  <si>
    <t>于泽荣</t>
  </si>
  <si>
    <t>中西医结合肝病</t>
  </si>
  <si>
    <t>王红</t>
  </si>
  <si>
    <t>1902163207</t>
  </si>
  <si>
    <t>皮肤病与性病学</t>
  </si>
  <si>
    <t>北京大学</t>
  </si>
  <si>
    <t>闫治中</t>
  </si>
  <si>
    <t>1902081019</t>
  </si>
  <si>
    <t>中医骨科</t>
  </si>
  <si>
    <t>莒县人民医院</t>
  </si>
  <si>
    <t>肖航</t>
  </si>
  <si>
    <t>1902163208</t>
  </si>
  <si>
    <t>心功能检查</t>
  </si>
  <si>
    <t>薛岩</t>
  </si>
  <si>
    <t>1902162702</t>
  </si>
  <si>
    <t>超声影像</t>
  </si>
  <si>
    <t>张燕</t>
  </si>
  <si>
    <t>1902100319</t>
  </si>
  <si>
    <t>张帆</t>
  </si>
  <si>
    <t>1902011528</t>
  </si>
  <si>
    <t>高慧</t>
  </si>
  <si>
    <t>1902041509</t>
  </si>
  <si>
    <t>王明欣</t>
  </si>
  <si>
    <t>1902091127</t>
  </si>
  <si>
    <t>张晓迪</t>
  </si>
  <si>
    <t>1902111223</t>
  </si>
  <si>
    <t>传染病护理</t>
  </si>
  <si>
    <t>解放军第九七一医院</t>
  </si>
  <si>
    <t>柳杨</t>
  </si>
  <si>
    <t>1902041203</t>
  </si>
  <si>
    <t>王梦晓</t>
  </si>
  <si>
    <t>1902071618</t>
  </si>
  <si>
    <t>刘俐君</t>
  </si>
  <si>
    <t>1902070807</t>
  </si>
  <si>
    <t>王晓丽</t>
  </si>
  <si>
    <t>1902110301</t>
  </si>
  <si>
    <t>于倩</t>
  </si>
  <si>
    <t>1902071027</t>
  </si>
  <si>
    <t>王凯雯</t>
  </si>
  <si>
    <t>1902050513</t>
  </si>
  <si>
    <t>许靖</t>
  </si>
  <si>
    <t>1902040106</t>
  </si>
  <si>
    <t>刁俊霞</t>
  </si>
  <si>
    <t>1902050805</t>
  </si>
  <si>
    <t>青岛大学医学院</t>
  </si>
  <si>
    <t>万洋</t>
  </si>
  <si>
    <t>1902021417</t>
  </si>
  <si>
    <t>徐其汇</t>
  </si>
  <si>
    <t>1902163809</t>
  </si>
  <si>
    <t>窦小韦</t>
  </si>
  <si>
    <t>1902161812</t>
  </si>
  <si>
    <t>放射影像</t>
  </si>
  <si>
    <t>朱光群</t>
  </si>
  <si>
    <t>1902160217</t>
  </si>
  <si>
    <t>张笑嘉</t>
  </si>
  <si>
    <t>1902080525</t>
  </si>
  <si>
    <t>检验</t>
  </si>
  <si>
    <t>迪安诊断</t>
  </si>
  <si>
    <t>赵超</t>
  </si>
  <si>
    <t>1902150728</t>
  </si>
  <si>
    <t>设备维护</t>
  </si>
  <si>
    <t>西北农林科技大学</t>
  </si>
  <si>
    <t>李鹏飞</t>
  </si>
  <si>
    <t>1902151925</t>
  </si>
  <si>
    <t>医院管理</t>
  </si>
  <si>
    <t>赵琼</t>
  </si>
  <si>
    <t>1902153018</t>
  </si>
  <si>
    <t>会计</t>
  </si>
  <si>
    <t>青岛市胶州中心医院</t>
  </si>
  <si>
    <t>程邦恺</t>
  </si>
  <si>
    <t>1902152414</t>
  </si>
  <si>
    <t>济南市历下区卫生健康局</t>
  </si>
  <si>
    <t>1902121012</t>
  </si>
  <si>
    <t>37070519800211****</t>
  </si>
  <si>
    <t>主管护师</t>
  </si>
  <si>
    <t>中国人民解放军第九七一医院</t>
  </si>
  <si>
    <t>李婵婵</t>
  </si>
  <si>
    <t>1902162129</t>
  </si>
  <si>
    <t>37292419930421****</t>
  </si>
  <si>
    <t>妇科医师</t>
  </si>
  <si>
    <t>纪祥</t>
  </si>
  <si>
    <t>1902160101</t>
  </si>
  <si>
    <t>37020219891014****</t>
  </si>
  <si>
    <t>足踝创伤外科</t>
  </si>
  <si>
    <t>乌克兰哈尔克夫国立研究生学院</t>
  </si>
  <si>
    <t>鲍永辉</t>
  </si>
  <si>
    <t>1902162002</t>
  </si>
  <si>
    <t>37028119860621****</t>
  </si>
  <si>
    <t>急诊心内</t>
  </si>
  <si>
    <t>江苏大学</t>
  </si>
  <si>
    <t>任成龙</t>
  </si>
  <si>
    <t>1902160720</t>
  </si>
  <si>
    <t>37020519880302****</t>
  </si>
  <si>
    <t>刘涛</t>
  </si>
  <si>
    <t>1902160121</t>
  </si>
  <si>
    <t>37028219901118****</t>
  </si>
  <si>
    <t>青岛内分泌糖尿病医院</t>
  </si>
  <si>
    <t>李志庆</t>
  </si>
  <si>
    <t>1902162420</t>
  </si>
  <si>
    <t>37028319830110****</t>
  </si>
  <si>
    <t>郝丽</t>
  </si>
  <si>
    <t>1902160114</t>
  </si>
  <si>
    <t>37292219860917****</t>
  </si>
  <si>
    <t>1902161618</t>
  </si>
  <si>
    <t>37020219850801****</t>
  </si>
  <si>
    <t>院前急救</t>
  </si>
  <si>
    <t>程振鑫</t>
  </si>
  <si>
    <t>1902160819</t>
  </si>
  <si>
    <t>37052119891222****</t>
  </si>
  <si>
    <t>黄岛大村中心卫生院</t>
  </si>
  <si>
    <t>蒋万顺</t>
  </si>
  <si>
    <t>1902161721</t>
  </si>
  <si>
    <t>37028319860129****</t>
  </si>
  <si>
    <t>王玲洁</t>
  </si>
  <si>
    <t>1902161818</t>
  </si>
  <si>
    <t>37078219940527****</t>
  </si>
  <si>
    <t>程鹏</t>
  </si>
  <si>
    <t>1902160223</t>
  </si>
  <si>
    <t>37108219871212****</t>
  </si>
  <si>
    <t>宫若晨</t>
  </si>
  <si>
    <t>1902161204</t>
  </si>
  <si>
    <t>37142819900830****</t>
  </si>
  <si>
    <t>医学影像学本科</t>
  </si>
  <si>
    <t>罗瑞</t>
  </si>
  <si>
    <t>1902161414</t>
  </si>
  <si>
    <t>37032119950412****</t>
  </si>
  <si>
    <t>介入医师</t>
  </si>
  <si>
    <t>郭林</t>
  </si>
  <si>
    <t>1902161325</t>
  </si>
  <si>
    <t>37021419941127****</t>
  </si>
  <si>
    <t>韩亮</t>
  </si>
  <si>
    <t>1902161605</t>
  </si>
  <si>
    <t>15212319910512****</t>
  </si>
  <si>
    <t>腹部超声医师</t>
  </si>
  <si>
    <t>赵许杰</t>
  </si>
  <si>
    <t>1902164403</t>
  </si>
  <si>
    <t>37028319881108****</t>
  </si>
  <si>
    <t>中药学硕士</t>
  </si>
  <si>
    <t>薛淑一</t>
  </si>
  <si>
    <t>1902164117</t>
  </si>
  <si>
    <t>37028419940111****</t>
  </si>
  <si>
    <t>药学硕士</t>
  </si>
  <si>
    <t>庄雪梅</t>
  </si>
  <si>
    <t>1902164309</t>
  </si>
  <si>
    <t>37028419860731****</t>
  </si>
  <si>
    <t>枣庄矿业集团中心医院</t>
  </si>
  <si>
    <t>董晶</t>
  </si>
  <si>
    <t>1902164926</t>
  </si>
  <si>
    <t>37142619900304****</t>
  </si>
  <si>
    <t>药学本科2</t>
  </si>
  <si>
    <t>江西中医药大学</t>
  </si>
  <si>
    <t>刘秀艳</t>
  </si>
  <si>
    <t>1902100812</t>
  </si>
  <si>
    <t>37292519891021****</t>
  </si>
  <si>
    <t>血液净化中心护士</t>
  </si>
  <si>
    <t>程春春</t>
  </si>
  <si>
    <t>1902110726</t>
  </si>
  <si>
    <t>37028419940312****</t>
  </si>
  <si>
    <t>唐雅男</t>
  </si>
  <si>
    <t>1902071229</t>
  </si>
  <si>
    <t>32132319901030****</t>
  </si>
  <si>
    <t>上海长海医院</t>
  </si>
  <si>
    <t>孙晓云</t>
  </si>
  <si>
    <t>1902041426</t>
  </si>
  <si>
    <t>37028519881019****</t>
  </si>
  <si>
    <t>重症医学护士</t>
  </si>
  <si>
    <t>王艳</t>
  </si>
  <si>
    <t>1902111325</t>
  </si>
  <si>
    <t>37028219901201****</t>
  </si>
  <si>
    <t>许美玉</t>
  </si>
  <si>
    <t>1902101010</t>
  </si>
  <si>
    <t>37028219900115****</t>
  </si>
  <si>
    <t>聊城职业技术学院</t>
  </si>
  <si>
    <t>盛雪华</t>
  </si>
  <si>
    <t>1902111002</t>
  </si>
  <si>
    <t>34122319900724****</t>
  </si>
  <si>
    <t>荆建波</t>
  </si>
  <si>
    <t>1902021002</t>
  </si>
  <si>
    <t>37028319891202****</t>
  </si>
  <si>
    <t>鞠萃萍</t>
  </si>
  <si>
    <t>1902050724</t>
  </si>
  <si>
    <t>37028319910727****</t>
  </si>
  <si>
    <t>周攀</t>
  </si>
  <si>
    <t>1902111521</t>
  </si>
  <si>
    <t>37072419900824****</t>
  </si>
  <si>
    <t>刘雪锋</t>
  </si>
  <si>
    <t>1902070802</t>
  </si>
  <si>
    <t>37292419860218****</t>
  </si>
  <si>
    <t>曲鑫</t>
  </si>
  <si>
    <t>1902071028</t>
  </si>
  <si>
    <t>37021219961211****</t>
  </si>
  <si>
    <t>手术室护士</t>
  </si>
  <si>
    <t>武警北京市总队医院</t>
  </si>
  <si>
    <t>高春燕</t>
  </si>
  <si>
    <t>1902090801</t>
  </si>
  <si>
    <t>37028219920417****</t>
  </si>
  <si>
    <t>张利博</t>
  </si>
  <si>
    <t>1902031318</t>
  </si>
  <si>
    <t>37292219870905****</t>
  </si>
  <si>
    <t>王峰</t>
  </si>
  <si>
    <t>1902090929</t>
  </si>
  <si>
    <t>37021319930504****</t>
  </si>
  <si>
    <t>李楠</t>
  </si>
  <si>
    <t>1902050727</t>
  </si>
  <si>
    <t>37021419970306****</t>
  </si>
  <si>
    <t>手术室护理</t>
  </si>
  <si>
    <t>代艳艳</t>
  </si>
  <si>
    <t>1902040210</t>
  </si>
  <si>
    <t>37028319960323****</t>
  </si>
  <si>
    <t>郭潇灿</t>
  </si>
  <si>
    <t>1902021208</t>
  </si>
  <si>
    <t>37048119950713****</t>
  </si>
  <si>
    <t>河南中医院大学</t>
  </si>
  <si>
    <t>张洪梅</t>
  </si>
  <si>
    <t>1902030602</t>
  </si>
  <si>
    <t>37078219960930****</t>
  </si>
  <si>
    <t>张福照</t>
  </si>
  <si>
    <t>1902020410</t>
  </si>
  <si>
    <t>37010419970814****</t>
  </si>
  <si>
    <t>宋天成</t>
  </si>
  <si>
    <t>1902051417</t>
  </si>
  <si>
    <t>37052119961122****</t>
  </si>
  <si>
    <t>邹芸</t>
  </si>
  <si>
    <t>1902031116</t>
  </si>
  <si>
    <t>15230119970901****</t>
  </si>
  <si>
    <t>黑龙江中医药大学</t>
  </si>
  <si>
    <t>王金婕</t>
  </si>
  <si>
    <t>1902010326</t>
  </si>
  <si>
    <t>37030219961204****</t>
  </si>
  <si>
    <t>张国庆</t>
  </si>
  <si>
    <t>1902120125</t>
  </si>
  <si>
    <t>37052219950122****</t>
  </si>
  <si>
    <t>梁宸</t>
  </si>
  <si>
    <t>1902110625</t>
  </si>
  <si>
    <t>37078519951009****</t>
  </si>
  <si>
    <t>河北医科大学临床学院</t>
  </si>
  <si>
    <t>姜晓波</t>
  </si>
  <si>
    <t>1902031316</t>
  </si>
  <si>
    <t>37028319870101****</t>
  </si>
  <si>
    <t>急救中心护士</t>
  </si>
  <si>
    <t>毕晓艺</t>
  </si>
  <si>
    <t>1902120320</t>
  </si>
  <si>
    <t>37028219950813****</t>
  </si>
  <si>
    <t>王倩</t>
  </si>
  <si>
    <t>1902050603</t>
  </si>
  <si>
    <t>37021319941125****</t>
  </si>
  <si>
    <t>张霞</t>
  </si>
  <si>
    <t>1902041526</t>
  </si>
  <si>
    <t>37110219950305****</t>
  </si>
  <si>
    <t>济南护理职业学院</t>
  </si>
  <si>
    <t>李雪</t>
  </si>
  <si>
    <t>1902031218</t>
  </si>
  <si>
    <t>62232219920510****</t>
  </si>
  <si>
    <t>黄鑫鑫</t>
  </si>
  <si>
    <t>1902071130</t>
  </si>
  <si>
    <t>37068219910111****</t>
  </si>
  <si>
    <t>崔妮娜</t>
  </si>
  <si>
    <t>1902091102</t>
  </si>
  <si>
    <t>37028319940131****</t>
  </si>
  <si>
    <t>郇海娥</t>
  </si>
  <si>
    <t>1902070819</t>
  </si>
  <si>
    <t>37078519880620****</t>
  </si>
  <si>
    <t>杨毓超</t>
  </si>
  <si>
    <t>1902120919</t>
  </si>
  <si>
    <t>37021419901124****</t>
  </si>
  <si>
    <t>山东力明科技职业学院</t>
  </si>
  <si>
    <t>郭媛媛</t>
  </si>
  <si>
    <t>1902030713</t>
  </si>
  <si>
    <t>37028319870127****</t>
  </si>
  <si>
    <t>山东协和职业技术学院</t>
  </si>
  <si>
    <t>段凤瑞</t>
  </si>
  <si>
    <t>1902011512</t>
  </si>
  <si>
    <t>37098219960317****</t>
  </si>
  <si>
    <t>护理学本科</t>
  </si>
  <si>
    <t>郭丽莹</t>
  </si>
  <si>
    <t>1902020225</t>
  </si>
  <si>
    <t>37232419961219****</t>
  </si>
  <si>
    <t>张家口学院</t>
  </si>
  <si>
    <t>崔晓婉</t>
  </si>
  <si>
    <t>1902090203</t>
  </si>
  <si>
    <t>37230119960415****</t>
  </si>
  <si>
    <t>籍林</t>
  </si>
  <si>
    <t>1902020527</t>
  </si>
  <si>
    <t>37292519950220****</t>
  </si>
  <si>
    <t>贤欣</t>
  </si>
  <si>
    <t>1902010304</t>
  </si>
  <si>
    <t>37028119961229****</t>
  </si>
  <si>
    <t>刘蕾蕾</t>
  </si>
  <si>
    <t>1902070302</t>
  </si>
  <si>
    <t>37052319961022****</t>
  </si>
  <si>
    <t>司嘉琪</t>
  </si>
  <si>
    <t>1902121304</t>
  </si>
  <si>
    <t>37052319970618****</t>
  </si>
  <si>
    <t>徐娜娜</t>
  </si>
  <si>
    <t>1902011619</t>
  </si>
  <si>
    <t>37028319970827****</t>
  </si>
  <si>
    <t>刘静</t>
  </si>
  <si>
    <t>1902121815</t>
  </si>
  <si>
    <t>37132119980923****</t>
  </si>
  <si>
    <t>毕健敏</t>
  </si>
  <si>
    <t>1902120204</t>
  </si>
  <si>
    <t>37021319990712****</t>
  </si>
  <si>
    <t>宋欣怡</t>
  </si>
  <si>
    <t>1902031107</t>
  </si>
  <si>
    <t>37030319980329****</t>
  </si>
  <si>
    <t>付鑫</t>
  </si>
  <si>
    <t>1902090704</t>
  </si>
  <si>
    <t>37028319990701****</t>
  </si>
  <si>
    <t>张彩</t>
  </si>
  <si>
    <t>1902050616</t>
  </si>
  <si>
    <t>37028319980614****</t>
  </si>
  <si>
    <t>兰修武</t>
  </si>
  <si>
    <t>1902011610</t>
  </si>
  <si>
    <t>37028219980304****</t>
  </si>
  <si>
    <t>王一帆</t>
  </si>
  <si>
    <t>1902040728</t>
  </si>
  <si>
    <t>37021419990830****</t>
  </si>
  <si>
    <t>张裕</t>
  </si>
  <si>
    <t>1902121717</t>
  </si>
  <si>
    <t>37020219981023****</t>
  </si>
  <si>
    <t>黄晓翠</t>
  </si>
  <si>
    <t>1902040814</t>
  </si>
  <si>
    <t>37021419981129****</t>
  </si>
  <si>
    <t>邵明钰</t>
  </si>
  <si>
    <t>1902040715</t>
  </si>
  <si>
    <t>37021319980512****</t>
  </si>
  <si>
    <t>姜楠</t>
  </si>
  <si>
    <t>1902091225</t>
  </si>
  <si>
    <t>37028319980319****</t>
  </si>
  <si>
    <t>周颖</t>
  </si>
  <si>
    <t>1902050615</t>
  </si>
  <si>
    <t>37018119960820****</t>
  </si>
  <si>
    <t>姜金宇</t>
  </si>
  <si>
    <t>1902090530</t>
  </si>
  <si>
    <t>37028519961221****</t>
  </si>
  <si>
    <t>黄容</t>
  </si>
  <si>
    <t>1902100707</t>
  </si>
  <si>
    <t>37132319960907****</t>
  </si>
  <si>
    <t>高喆</t>
  </si>
  <si>
    <t>1902011326</t>
  </si>
  <si>
    <t>37021119971030****</t>
  </si>
  <si>
    <t>姚舜</t>
  </si>
  <si>
    <t>1902031101</t>
  </si>
  <si>
    <t>37021319980319****</t>
  </si>
  <si>
    <t>韩意璇</t>
  </si>
  <si>
    <t>1902110624</t>
  </si>
  <si>
    <t>37052219960227****</t>
  </si>
  <si>
    <t>潘亚梅</t>
  </si>
  <si>
    <t>1902111123</t>
  </si>
  <si>
    <t>37028319971215****</t>
  </si>
  <si>
    <t>1902071106</t>
  </si>
  <si>
    <t>37028519980306****</t>
  </si>
  <si>
    <t>刘佩佩</t>
  </si>
  <si>
    <t>1902120124</t>
  </si>
  <si>
    <t>37048119890430****</t>
  </si>
  <si>
    <t>山东省医学高等专科学校</t>
  </si>
  <si>
    <t>吴玉娟</t>
  </si>
  <si>
    <t>1902121312</t>
  </si>
  <si>
    <t>37020519931115****</t>
  </si>
  <si>
    <t>许丹</t>
  </si>
  <si>
    <t>1902020203</t>
  </si>
  <si>
    <t>37098219910306****</t>
  </si>
  <si>
    <t>李敏</t>
  </si>
  <si>
    <t>1902091303</t>
  </si>
  <si>
    <t>37028319940114****</t>
  </si>
  <si>
    <t>修竹丽</t>
  </si>
  <si>
    <t>1902010727</t>
  </si>
  <si>
    <t>37068719881105****</t>
  </si>
  <si>
    <t>毕筠竹</t>
  </si>
  <si>
    <t>1902110510</t>
  </si>
  <si>
    <t>37020519880723****</t>
  </si>
  <si>
    <t>山东省青岛市卫生学校</t>
  </si>
  <si>
    <t>马艳红</t>
  </si>
  <si>
    <t>1902071205</t>
  </si>
  <si>
    <t>37152219910605****</t>
  </si>
  <si>
    <t>高玉娟</t>
  </si>
  <si>
    <t>1902110402</t>
  </si>
  <si>
    <t>37028119900507****</t>
  </si>
  <si>
    <t>杨琳琳</t>
  </si>
  <si>
    <t>1902040812</t>
  </si>
  <si>
    <t>37021419930114****</t>
  </si>
  <si>
    <t>石丹丹</t>
  </si>
  <si>
    <t>1902100802</t>
  </si>
  <si>
    <t>34222519901218****</t>
  </si>
  <si>
    <t>王晓凤</t>
  </si>
  <si>
    <t>1902040730</t>
  </si>
  <si>
    <t>37028119881011****</t>
  </si>
  <si>
    <t>管琪</t>
  </si>
  <si>
    <t>1902030630</t>
  </si>
  <si>
    <t>23070319880603****</t>
  </si>
  <si>
    <t>张欣</t>
  </si>
  <si>
    <t>1902050813</t>
  </si>
  <si>
    <t>37028119920908****</t>
  </si>
  <si>
    <t>于海晶</t>
  </si>
  <si>
    <t>1902120302</t>
  </si>
  <si>
    <t>37108319880408****</t>
  </si>
  <si>
    <t>江欣</t>
  </si>
  <si>
    <t>1902030905</t>
  </si>
  <si>
    <t>37020319870507****</t>
  </si>
  <si>
    <t>贺可砖</t>
  </si>
  <si>
    <t>1902011209</t>
  </si>
  <si>
    <t>37132119871004****</t>
  </si>
  <si>
    <t>护士</t>
  </si>
  <si>
    <t>山东杏林科技职业学院</t>
  </si>
  <si>
    <t>杨光荣</t>
  </si>
  <si>
    <t>1902031113</t>
  </si>
  <si>
    <t>37112219890104****</t>
  </si>
  <si>
    <t>焦娜娜</t>
  </si>
  <si>
    <t>1902120404</t>
  </si>
  <si>
    <t>37028319891018****</t>
  </si>
  <si>
    <t>王媛</t>
  </si>
  <si>
    <t>1902011722</t>
  </si>
  <si>
    <t>37132119910226****</t>
  </si>
  <si>
    <t>潘雨</t>
  </si>
  <si>
    <t>1902021023</t>
  </si>
  <si>
    <t>37078219880624****</t>
  </si>
  <si>
    <t>河北北方学院</t>
  </si>
  <si>
    <t>董菁</t>
  </si>
  <si>
    <t>1902120224</t>
  </si>
  <si>
    <t>37020519900831****</t>
  </si>
  <si>
    <t>白晨怡</t>
  </si>
  <si>
    <t>1902070602</t>
  </si>
  <si>
    <t>37030219951006****</t>
  </si>
  <si>
    <t>中国人民解放军第七医学中心</t>
  </si>
  <si>
    <t>姜萌</t>
  </si>
  <si>
    <t>1902120904</t>
  </si>
  <si>
    <t>37021319890309****</t>
  </si>
  <si>
    <t>姜文静</t>
  </si>
  <si>
    <t>1902011605</t>
  </si>
  <si>
    <t>22240119871108****</t>
  </si>
  <si>
    <t>刘笑</t>
  </si>
  <si>
    <t>1902011027</t>
  </si>
  <si>
    <t>37020519910320****</t>
  </si>
  <si>
    <t>山东省万杰医学院</t>
  </si>
  <si>
    <t>李辰萱</t>
  </si>
  <si>
    <t>1902020113</t>
  </si>
  <si>
    <t>37020519930323****</t>
  </si>
  <si>
    <t>赵芳</t>
  </si>
  <si>
    <t>1902010808</t>
  </si>
  <si>
    <t>23090419910713****</t>
  </si>
  <si>
    <t>金佩</t>
  </si>
  <si>
    <t>1902100217</t>
  </si>
  <si>
    <t>37021319900827****</t>
  </si>
  <si>
    <t>1902050108</t>
  </si>
  <si>
    <t>37021319890627****</t>
  </si>
  <si>
    <t>张汝梦</t>
  </si>
  <si>
    <t>1902020212</t>
  </si>
  <si>
    <t>37021419880425****</t>
  </si>
  <si>
    <t>杨琨</t>
  </si>
  <si>
    <t>1902030218</t>
  </si>
  <si>
    <t>37020319900906****</t>
  </si>
  <si>
    <t>刘虹桥</t>
  </si>
  <si>
    <t>1902110407</t>
  </si>
  <si>
    <t>37020319870416****</t>
  </si>
  <si>
    <t>王琳</t>
  </si>
  <si>
    <t>1902071117</t>
  </si>
  <si>
    <t>37020519880725****</t>
  </si>
  <si>
    <t>陈琳</t>
  </si>
  <si>
    <t>1902021217</t>
  </si>
  <si>
    <t>37020519871219****</t>
  </si>
  <si>
    <t>王勇勇</t>
  </si>
  <si>
    <t>1902163409</t>
  </si>
  <si>
    <t>37088319900511****</t>
  </si>
  <si>
    <t>放射技师1</t>
  </si>
  <si>
    <t>马珺</t>
  </si>
  <si>
    <t>1902162819</t>
  </si>
  <si>
    <t>37020219881128****</t>
  </si>
  <si>
    <t>放射技师2</t>
  </si>
  <si>
    <t>赵振奇</t>
  </si>
  <si>
    <t>1902161701</t>
  </si>
  <si>
    <t>37020319970617****</t>
  </si>
  <si>
    <t>谢本鑫</t>
  </si>
  <si>
    <t>1902163410</t>
  </si>
  <si>
    <t>37132619980925****</t>
  </si>
  <si>
    <t>仪阳</t>
  </si>
  <si>
    <t>1902162328</t>
  </si>
  <si>
    <t>37078519960719****</t>
  </si>
  <si>
    <t>放射科</t>
  </si>
  <si>
    <t>宗小雯</t>
  </si>
  <si>
    <t>1902080415</t>
  </si>
  <si>
    <t>37028319950826****</t>
  </si>
  <si>
    <t>医学检验本科</t>
  </si>
  <si>
    <t>官洁</t>
  </si>
  <si>
    <t>1902080326</t>
  </si>
  <si>
    <t>37020519930720****</t>
  </si>
  <si>
    <t>病理技术本科</t>
  </si>
  <si>
    <t>高晨</t>
  </si>
  <si>
    <t>1902080210</t>
  </si>
  <si>
    <t>37021219960402****</t>
  </si>
  <si>
    <t>吴熙瑞</t>
  </si>
  <si>
    <t>1902161108</t>
  </si>
  <si>
    <t>37021419951030****</t>
  </si>
  <si>
    <t>石晓娜</t>
  </si>
  <si>
    <t>1902081112</t>
  </si>
  <si>
    <t>37078519951004****</t>
  </si>
  <si>
    <t>针灸推拿技师</t>
  </si>
  <si>
    <t>刘全敏</t>
  </si>
  <si>
    <t>1902152625</t>
  </si>
  <si>
    <t>37028419890510****</t>
  </si>
  <si>
    <t>病案信息技术管理</t>
  </si>
  <si>
    <t>聂宗龙</t>
  </si>
  <si>
    <t>1902152603</t>
  </si>
  <si>
    <t>37020519881026****</t>
  </si>
  <si>
    <t>预防医学</t>
  </si>
  <si>
    <t>方超建</t>
  </si>
  <si>
    <t>1902151518</t>
  </si>
  <si>
    <t>37021319871109****</t>
  </si>
  <si>
    <t>医患沟通</t>
  </si>
  <si>
    <t>山东政法学院</t>
  </si>
  <si>
    <t>田绪超</t>
  </si>
  <si>
    <t>1902152617</t>
  </si>
  <si>
    <t>37021319860923****</t>
  </si>
  <si>
    <t>医学工程</t>
  </si>
  <si>
    <t>王海峰</t>
  </si>
  <si>
    <t>1902153806</t>
  </si>
  <si>
    <t>37020519870415****</t>
  </si>
  <si>
    <t>安玉新</t>
  </si>
  <si>
    <t>1902154329</t>
  </si>
  <si>
    <t>37020319840315****</t>
  </si>
  <si>
    <t>李佳雯</t>
  </si>
  <si>
    <t>37020519881127****</t>
  </si>
  <si>
    <t>刘文钰</t>
  </si>
  <si>
    <t>1902153716</t>
  </si>
  <si>
    <t>37028419970830****</t>
  </si>
  <si>
    <t>会计学</t>
  </si>
  <si>
    <t>于欣悦</t>
  </si>
  <si>
    <t>1902150325</t>
  </si>
  <si>
    <t>青岛农业大学</t>
  </si>
  <si>
    <t>王涵</t>
  </si>
  <si>
    <t>1902151304</t>
  </si>
  <si>
    <t>37078319970319****</t>
  </si>
  <si>
    <t>中国传媒大学</t>
  </si>
  <si>
    <t>张永正</t>
  </si>
  <si>
    <t>1902154013</t>
  </si>
  <si>
    <t>37028119801022****</t>
  </si>
  <si>
    <t>安保科</t>
  </si>
  <si>
    <t>青岛海天炜业过程控制技术股份有限公司</t>
  </si>
  <si>
    <t>侯言言</t>
  </si>
  <si>
    <t>1902161016</t>
  </si>
  <si>
    <t>37083219900816****</t>
  </si>
  <si>
    <t>精神科</t>
  </si>
  <si>
    <t>刘晓悦</t>
  </si>
  <si>
    <t>1902162312</t>
  </si>
  <si>
    <t>37028519960511****</t>
  </si>
  <si>
    <t>青岛市精神卫生中心</t>
  </si>
  <si>
    <t>影像本科</t>
  </si>
  <si>
    <t>田怀东</t>
  </si>
  <si>
    <t>1902160218</t>
  </si>
  <si>
    <t>37020219890322****</t>
  </si>
  <si>
    <t>长治医学院</t>
  </si>
  <si>
    <t>管丽丽</t>
  </si>
  <si>
    <t>1902163607</t>
  </si>
  <si>
    <t>37028219890103****</t>
  </si>
  <si>
    <t>中国人民解放军联勤保障部队第九七零医院</t>
  </si>
  <si>
    <t>薛晓鹏</t>
  </si>
  <si>
    <t>1902164814</t>
  </si>
  <si>
    <t>37028119851223****</t>
  </si>
  <si>
    <t>王婧阳</t>
  </si>
  <si>
    <t>1902070308</t>
  </si>
  <si>
    <t>37068419970701****</t>
  </si>
  <si>
    <t>刘兴波</t>
  </si>
  <si>
    <t>1902111618</t>
  </si>
  <si>
    <t>37083019951010****</t>
  </si>
  <si>
    <t>董淑菲</t>
  </si>
  <si>
    <t>1902030626</t>
  </si>
  <si>
    <t>37021119971002****</t>
  </si>
  <si>
    <t>赵家诚</t>
  </si>
  <si>
    <t>1902120827</t>
  </si>
  <si>
    <t>37020319961231****</t>
  </si>
  <si>
    <t>于孟菲</t>
  </si>
  <si>
    <t>1902050914</t>
  </si>
  <si>
    <t>37028319970423****</t>
  </si>
  <si>
    <t>张雪梅</t>
  </si>
  <si>
    <t>1902071102</t>
  </si>
  <si>
    <t>37028419811124****</t>
  </si>
  <si>
    <t>护士中专</t>
  </si>
  <si>
    <t>青岛西海岸新区中医医院</t>
  </si>
  <si>
    <t>庄静静</t>
  </si>
  <si>
    <t>1902071525</t>
  </si>
  <si>
    <t>37020519941209****</t>
  </si>
  <si>
    <t>于佳英</t>
  </si>
  <si>
    <t>1902070315</t>
  </si>
  <si>
    <t>37028419810812****</t>
  </si>
  <si>
    <t>吕杨</t>
  </si>
  <si>
    <t>1902101309</t>
  </si>
  <si>
    <t>37028419890514****</t>
  </si>
  <si>
    <t>刘孟晖</t>
  </si>
  <si>
    <t>1902100528</t>
  </si>
  <si>
    <t>37068319891113****</t>
  </si>
  <si>
    <t>牛超</t>
  </si>
  <si>
    <t>1902110615</t>
  </si>
  <si>
    <t>37020319870429****</t>
  </si>
  <si>
    <t>青岛卫生学校</t>
  </si>
  <si>
    <t>朱柏宜</t>
  </si>
  <si>
    <t>1902050707</t>
  </si>
  <si>
    <t>37020219941018****</t>
  </si>
  <si>
    <t>山东省青岛市解放军九七一医院</t>
  </si>
  <si>
    <t>索维英</t>
  </si>
  <si>
    <t>1902101004</t>
  </si>
  <si>
    <t>37020519820310****</t>
  </si>
  <si>
    <t>刘淑文</t>
  </si>
  <si>
    <t>1902041321</t>
  </si>
  <si>
    <t>37020619790307****</t>
  </si>
  <si>
    <t>青岛第二卫生学校</t>
  </si>
  <si>
    <t>田伊珊</t>
  </si>
  <si>
    <t>1902051115</t>
  </si>
  <si>
    <t>37021119960225****</t>
  </si>
  <si>
    <t>邱旭东</t>
  </si>
  <si>
    <t>1902152519</t>
  </si>
  <si>
    <t>37132119890412****</t>
  </si>
  <si>
    <t>计算机</t>
  </si>
  <si>
    <t>福建工程学院</t>
  </si>
  <si>
    <t>乔俊琳</t>
  </si>
  <si>
    <t>1902154220</t>
  </si>
  <si>
    <t>37020519840517****</t>
  </si>
  <si>
    <t>青岛酒店管理职业技术学院</t>
  </si>
  <si>
    <t>谭宏正</t>
  </si>
  <si>
    <t>1902152222</t>
  </si>
  <si>
    <t>37020319880818****</t>
  </si>
  <si>
    <t>山东经贸职业学院</t>
  </si>
  <si>
    <t>刘波</t>
  </si>
  <si>
    <t>1902154323</t>
  </si>
  <si>
    <t>37120219820728****</t>
  </si>
  <si>
    <t>卫生管理</t>
  </si>
  <si>
    <t>安徽医科大学</t>
  </si>
  <si>
    <t>孙小梅</t>
  </si>
  <si>
    <t>1902121624</t>
  </si>
  <si>
    <t>青岛市妇女儿童医院</t>
  </si>
  <si>
    <t>吴晓敏</t>
  </si>
  <si>
    <t>1902121328</t>
  </si>
  <si>
    <t>承德医学院</t>
  </si>
  <si>
    <t>孙小娜</t>
  </si>
  <si>
    <t>1902100826</t>
  </si>
  <si>
    <t>梁艳龙</t>
  </si>
  <si>
    <t>1902160928</t>
  </si>
  <si>
    <t>儿内科医师</t>
  </si>
  <si>
    <t>吕娟</t>
  </si>
  <si>
    <t>1902161129</t>
  </si>
  <si>
    <t>张金</t>
  </si>
  <si>
    <t>1902161027</t>
  </si>
  <si>
    <t>中国医科大学</t>
  </si>
  <si>
    <t>安琪</t>
  </si>
  <si>
    <t>1902162426</t>
  </si>
  <si>
    <t>威海市立医院</t>
  </si>
  <si>
    <t>吴欣</t>
  </si>
  <si>
    <t>1902161304</t>
  </si>
  <si>
    <t>闫萍</t>
  </si>
  <si>
    <t>1902152128</t>
  </si>
  <si>
    <t>37140219900404****</t>
  </si>
  <si>
    <t>财会经济中级</t>
  </si>
  <si>
    <t>秦旎旎</t>
  </si>
  <si>
    <t>1902152607</t>
  </si>
  <si>
    <t>37020319831121****</t>
  </si>
  <si>
    <t>高杰</t>
  </si>
  <si>
    <t>1902161723</t>
  </si>
  <si>
    <t>37028119891225****</t>
  </si>
  <si>
    <t>心内介入医生</t>
  </si>
  <si>
    <t>刘桂宾</t>
  </si>
  <si>
    <t>1902160122</t>
  </si>
  <si>
    <t>37158119921214****</t>
  </si>
  <si>
    <t>刘晨翔</t>
  </si>
  <si>
    <t>1902161102</t>
  </si>
  <si>
    <t>37292219910316****</t>
  </si>
  <si>
    <t>神经电生理医生</t>
  </si>
  <si>
    <t>泰山医学院</t>
  </si>
  <si>
    <t>郭磊</t>
  </si>
  <si>
    <t>1902162601</t>
  </si>
  <si>
    <t>37078319900517****</t>
  </si>
  <si>
    <t>介入放射科医生</t>
  </si>
  <si>
    <t>胜利油田中心医院</t>
  </si>
  <si>
    <t>吴璇</t>
  </si>
  <si>
    <t>1902011401</t>
  </si>
  <si>
    <t>37028319940813****</t>
  </si>
  <si>
    <t>急诊科护士</t>
  </si>
  <si>
    <t>刘玲利</t>
  </si>
  <si>
    <t>1902100810</t>
  </si>
  <si>
    <t>37028319960116****</t>
  </si>
  <si>
    <t>陈萌丹</t>
  </si>
  <si>
    <t>1902021214</t>
  </si>
  <si>
    <t>37028319970609****</t>
  </si>
  <si>
    <t>马萌</t>
  </si>
  <si>
    <t>1902090319</t>
  </si>
  <si>
    <t>37108319950405****</t>
  </si>
  <si>
    <t>1902010223</t>
  </si>
  <si>
    <t>37028519970424****</t>
  </si>
  <si>
    <t>刘心雨</t>
  </si>
  <si>
    <t>1902100822</t>
  </si>
  <si>
    <t>37068519961101****</t>
  </si>
  <si>
    <t>王璐</t>
  </si>
  <si>
    <t>1902100921</t>
  </si>
  <si>
    <t>37028219970921****</t>
  </si>
  <si>
    <t>费凡</t>
  </si>
  <si>
    <t>1902100720</t>
  </si>
  <si>
    <t>22240319960326****</t>
  </si>
  <si>
    <t>褚春艳</t>
  </si>
  <si>
    <t>1902071009</t>
  </si>
  <si>
    <t>37040319971217****</t>
  </si>
  <si>
    <t>任永康</t>
  </si>
  <si>
    <t>1902121811</t>
  </si>
  <si>
    <t>37142819961206****</t>
  </si>
  <si>
    <t>许文琪</t>
  </si>
  <si>
    <t>1902050230</t>
  </si>
  <si>
    <t>37070219961021****</t>
  </si>
  <si>
    <t>崔凯悦</t>
  </si>
  <si>
    <t>1902011724</t>
  </si>
  <si>
    <t>37068619950922****</t>
  </si>
  <si>
    <t>齐绪欣</t>
  </si>
  <si>
    <t>1902041110</t>
  </si>
  <si>
    <t>22240319960920****</t>
  </si>
  <si>
    <t>陈书华</t>
  </si>
  <si>
    <t>1902110318</t>
  </si>
  <si>
    <t>37011219951027****</t>
  </si>
  <si>
    <t>林彤</t>
  </si>
  <si>
    <t>1902011507</t>
  </si>
  <si>
    <t>37078319970201****</t>
  </si>
  <si>
    <t>张丽伟</t>
  </si>
  <si>
    <t>1902010206</t>
  </si>
  <si>
    <t>37072419960506****</t>
  </si>
  <si>
    <t>妇产科护士</t>
  </si>
  <si>
    <t>宗超</t>
  </si>
  <si>
    <t>1902011101</t>
  </si>
  <si>
    <t>37082619960823****</t>
  </si>
  <si>
    <t>张玉霞</t>
  </si>
  <si>
    <t>1902050607</t>
  </si>
  <si>
    <t>37092119960613****</t>
  </si>
  <si>
    <t>刘敬云</t>
  </si>
  <si>
    <t>1902041421</t>
  </si>
  <si>
    <t>37132219960401****</t>
  </si>
  <si>
    <t>赵颖超</t>
  </si>
  <si>
    <t>1902101022</t>
  </si>
  <si>
    <t>37020319971013****</t>
  </si>
  <si>
    <t>刘春蕾</t>
  </si>
  <si>
    <t>1902051122</t>
  </si>
  <si>
    <t>37028319970421****</t>
  </si>
  <si>
    <t>山东协和学院</t>
  </si>
  <si>
    <t>李元娟</t>
  </si>
  <si>
    <t>1902091414</t>
  </si>
  <si>
    <t>37112219970426****</t>
  </si>
  <si>
    <t>马琴</t>
  </si>
  <si>
    <t>1902120716</t>
  </si>
  <si>
    <t>51082119940319****</t>
  </si>
  <si>
    <t>崔峥</t>
  </si>
  <si>
    <t>1902020809</t>
  </si>
  <si>
    <t>37078319970311****</t>
  </si>
  <si>
    <t>王琪</t>
  </si>
  <si>
    <t>1902100922</t>
  </si>
  <si>
    <t>37078319960531****</t>
  </si>
  <si>
    <t>张倩</t>
  </si>
  <si>
    <t>1902090310</t>
  </si>
  <si>
    <t>37110219921216****</t>
  </si>
  <si>
    <t>华北理工大学</t>
  </si>
  <si>
    <t>张文艳</t>
  </si>
  <si>
    <t>1902120206</t>
  </si>
  <si>
    <t>37032219970924****</t>
  </si>
  <si>
    <t>韩晴</t>
  </si>
  <si>
    <t>1902120705</t>
  </si>
  <si>
    <t>13022319970301****</t>
  </si>
  <si>
    <t>王司华</t>
  </si>
  <si>
    <t>1902030717</t>
  </si>
  <si>
    <t>37142719980312****</t>
  </si>
  <si>
    <t>王燕</t>
  </si>
  <si>
    <t>1902091509</t>
  </si>
  <si>
    <t>37148219940502****</t>
  </si>
  <si>
    <t>安静</t>
  </si>
  <si>
    <t>1902100919</t>
  </si>
  <si>
    <t>21012319920810****</t>
  </si>
  <si>
    <t>神经内科护士</t>
  </si>
  <si>
    <t>南京大学</t>
  </si>
  <si>
    <t>李欣</t>
  </si>
  <si>
    <t>1902021020</t>
  </si>
  <si>
    <t>37132819950921****</t>
  </si>
  <si>
    <t>徐勤勇</t>
  </si>
  <si>
    <t>1902020823</t>
  </si>
  <si>
    <t>37132219910820****</t>
  </si>
  <si>
    <t>广西中医药大学</t>
  </si>
  <si>
    <t>马乐</t>
  </si>
  <si>
    <t>1902090906</t>
  </si>
  <si>
    <t>37083119970409****</t>
  </si>
  <si>
    <t>汪进娜</t>
  </si>
  <si>
    <t>1902120223</t>
  </si>
  <si>
    <t>62042119960705****</t>
  </si>
  <si>
    <t>程珂</t>
  </si>
  <si>
    <t>1902071007</t>
  </si>
  <si>
    <t>37088319940803****</t>
  </si>
  <si>
    <t>孙利英</t>
  </si>
  <si>
    <t>1902051107</t>
  </si>
  <si>
    <t>37072519960227****</t>
  </si>
  <si>
    <t>牛杉</t>
  </si>
  <si>
    <t>1902041518</t>
  </si>
  <si>
    <t>37292919950412****</t>
  </si>
  <si>
    <t>张雨晴</t>
  </si>
  <si>
    <t>1902071507</t>
  </si>
  <si>
    <t>37078219970625****</t>
  </si>
  <si>
    <t>倪静</t>
  </si>
  <si>
    <t>1902070828</t>
  </si>
  <si>
    <t>37048119951206****</t>
  </si>
  <si>
    <t>郭双妮</t>
  </si>
  <si>
    <t>1902071409</t>
  </si>
  <si>
    <t>37028319950913****</t>
  </si>
  <si>
    <t>姬梅</t>
  </si>
  <si>
    <t>1902071127</t>
  </si>
  <si>
    <t>37092119960422****</t>
  </si>
  <si>
    <t>岳红</t>
  </si>
  <si>
    <t>1902051413</t>
  </si>
  <si>
    <t>37052219961212****</t>
  </si>
  <si>
    <t>刘岩</t>
  </si>
  <si>
    <t>1902040420</t>
  </si>
  <si>
    <t>37112119970430****</t>
  </si>
  <si>
    <t>孙新辉</t>
  </si>
  <si>
    <t>1902050903</t>
  </si>
  <si>
    <t>37158119960208****</t>
  </si>
  <si>
    <t>云南中医药大学</t>
  </si>
  <si>
    <t>王庆</t>
  </si>
  <si>
    <t>1902010525</t>
  </si>
  <si>
    <t>51152819940725****</t>
  </si>
  <si>
    <t>心内科护士</t>
  </si>
  <si>
    <t>1902120509</t>
  </si>
  <si>
    <t>37112119950928****</t>
  </si>
  <si>
    <t>河北工程大学</t>
  </si>
  <si>
    <t>展文红</t>
  </si>
  <si>
    <t>1902070814</t>
  </si>
  <si>
    <t>37092119960521****</t>
  </si>
  <si>
    <t>张雪</t>
  </si>
  <si>
    <t>1902090719</t>
  </si>
  <si>
    <t>37078419970314****</t>
  </si>
  <si>
    <t>中国石油大学胜利学院</t>
  </si>
  <si>
    <t>孙雪洁</t>
  </si>
  <si>
    <t>1902011504</t>
  </si>
  <si>
    <t>37068719950202****</t>
  </si>
  <si>
    <t>1902021204</t>
  </si>
  <si>
    <t>37092319961025****</t>
  </si>
  <si>
    <t>1902020125</t>
  </si>
  <si>
    <t>37028519961222****</t>
  </si>
  <si>
    <t>王双双</t>
  </si>
  <si>
    <t>1902100819</t>
  </si>
  <si>
    <t>37083019940309****</t>
  </si>
  <si>
    <t>段潇宇</t>
  </si>
  <si>
    <t>1902100313</t>
  </si>
  <si>
    <t>37052219961208****</t>
  </si>
  <si>
    <t>王佩</t>
  </si>
  <si>
    <t>1902090424</t>
  </si>
  <si>
    <t>37040319970316****</t>
  </si>
  <si>
    <t>赵怀志</t>
  </si>
  <si>
    <t>1902071708</t>
  </si>
  <si>
    <t>37048119940201****</t>
  </si>
  <si>
    <t>任甜甜</t>
  </si>
  <si>
    <t>1902121727</t>
  </si>
  <si>
    <t>37028319951111****</t>
  </si>
  <si>
    <t>曹秋宁</t>
  </si>
  <si>
    <t>1902090608</t>
  </si>
  <si>
    <t>37140219971008****</t>
  </si>
  <si>
    <t>南京医科大学康达学院</t>
  </si>
  <si>
    <t>李昭润</t>
  </si>
  <si>
    <t>1902070329</t>
  </si>
  <si>
    <t>37028519971017****</t>
  </si>
  <si>
    <t>黄彩霞</t>
  </si>
  <si>
    <t>1902110805</t>
  </si>
  <si>
    <t>37068219960118****</t>
  </si>
  <si>
    <t>李胜兰</t>
  </si>
  <si>
    <t>1902120326</t>
  </si>
  <si>
    <t>37120319960520****</t>
  </si>
  <si>
    <t>呼吸内科护士</t>
  </si>
  <si>
    <t>姜灵蕾</t>
  </si>
  <si>
    <t>1902100512</t>
  </si>
  <si>
    <t>37028219961209****</t>
  </si>
  <si>
    <t>梁艺迪</t>
  </si>
  <si>
    <t>1902021420</t>
  </si>
  <si>
    <t>37088219960815****</t>
  </si>
  <si>
    <t>刘晓丹</t>
  </si>
  <si>
    <t>1902051429</t>
  </si>
  <si>
    <t>37148119951017****</t>
  </si>
  <si>
    <t>王静</t>
  </si>
  <si>
    <t>1902070321</t>
  </si>
  <si>
    <t>37132419960610****</t>
  </si>
  <si>
    <t>张宝凤</t>
  </si>
  <si>
    <t>1902111023</t>
  </si>
  <si>
    <t>37028419961005****</t>
  </si>
  <si>
    <t>姜宁</t>
  </si>
  <si>
    <t>1902101220</t>
  </si>
  <si>
    <t>37018119960701****</t>
  </si>
  <si>
    <t>刘园园</t>
  </si>
  <si>
    <t>1902020116</t>
  </si>
  <si>
    <t>37028319970102****</t>
  </si>
  <si>
    <t>刘丹丹</t>
  </si>
  <si>
    <t>1902021401</t>
  </si>
  <si>
    <t>37290119970414****</t>
  </si>
  <si>
    <t>史晶</t>
  </si>
  <si>
    <t>1902020324</t>
  </si>
  <si>
    <t>37012519960820****</t>
  </si>
  <si>
    <t>李新航</t>
  </si>
  <si>
    <t>1902091402</t>
  </si>
  <si>
    <t>37068219960125****</t>
  </si>
  <si>
    <t>宋文娟</t>
  </si>
  <si>
    <t>1902011615</t>
  </si>
  <si>
    <t>37142519960122****</t>
  </si>
  <si>
    <t>刘浩臣</t>
  </si>
  <si>
    <t>1902021011</t>
  </si>
  <si>
    <t>37028519951210****</t>
  </si>
  <si>
    <t>齐蕊</t>
  </si>
  <si>
    <t>1902090123</t>
  </si>
  <si>
    <t>23272319951009****</t>
  </si>
  <si>
    <t>1902040314</t>
  </si>
  <si>
    <t>37078619961111****</t>
  </si>
  <si>
    <t>曹守惠</t>
  </si>
  <si>
    <t>1902021001</t>
  </si>
  <si>
    <t>37112219960628****</t>
  </si>
  <si>
    <t>肝胆外科护士</t>
  </si>
  <si>
    <t>邝小迪</t>
  </si>
  <si>
    <t>1902111508</t>
  </si>
  <si>
    <t>37050219940914****</t>
  </si>
  <si>
    <t>郑云霞</t>
  </si>
  <si>
    <t>1902121702</t>
  </si>
  <si>
    <t>37112119970108****</t>
  </si>
  <si>
    <t>李艳红</t>
  </si>
  <si>
    <t>1902050926</t>
  </si>
  <si>
    <t>52240119960510****</t>
  </si>
  <si>
    <t>陈美洁</t>
  </si>
  <si>
    <t>1902030528</t>
  </si>
  <si>
    <t>37132719970603****</t>
  </si>
  <si>
    <t>王帆</t>
  </si>
  <si>
    <t>1902010414</t>
  </si>
  <si>
    <t>37032219970722****</t>
  </si>
  <si>
    <t>安萍萍</t>
  </si>
  <si>
    <t>1902010409</t>
  </si>
  <si>
    <t>37112119970316****</t>
  </si>
  <si>
    <t>侯慷</t>
  </si>
  <si>
    <t>1902120824</t>
  </si>
  <si>
    <t>37028319951118****</t>
  </si>
  <si>
    <t>赵园春</t>
  </si>
  <si>
    <t>1902111813</t>
  </si>
  <si>
    <t>37061319960619****</t>
  </si>
  <si>
    <t>王馨靓</t>
  </si>
  <si>
    <t>1902030105</t>
  </si>
  <si>
    <t>37078419960523****</t>
  </si>
  <si>
    <t>葛欢欢</t>
  </si>
  <si>
    <t>1902031109</t>
  </si>
  <si>
    <t>34162219940627****</t>
  </si>
  <si>
    <t>王洁</t>
  </si>
  <si>
    <t>1902040213</t>
  </si>
  <si>
    <t>37028419961207****</t>
  </si>
  <si>
    <t>邵雪洁</t>
  </si>
  <si>
    <t>1902111417</t>
  </si>
  <si>
    <t>37028519970126****</t>
  </si>
  <si>
    <t>徐洁</t>
  </si>
  <si>
    <t>1902110121</t>
  </si>
  <si>
    <t>37020219961115****</t>
  </si>
  <si>
    <t>张梅红</t>
  </si>
  <si>
    <t>1902021107</t>
  </si>
  <si>
    <t>37082919960614****</t>
  </si>
  <si>
    <t>胡雪</t>
  </si>
  <si>
    <t>1902050118</t>
  </si>
  <si>
    <t>37112219970416****</t>
  </si>
  <si>
    <t>普外科护士</t>
  </si>
  <si>
    <t>商云禄</t>
  </si>
  <si>
    <t>1902021408</t>
  </si>
  <si>
    <t>23012419970314****</t>
  </si>
  <si>
    <t>张清华</t>
  </si>
  <si>
    <t>1902050128</t>
  </si>
  <si>
    <t>37132419961012****</t>
  </si>
  <si>
    <t>谭菁雯</t>
  </si>
  <si>
    <t>1902030705</t>
  </si>
  <si>
    <t>37100219970722****</t>
  </si>
  <si>
    <t>张维</t>
  </si>
  <si>
    <t>1902120626</t>
  </si>
  <si>
    <t>37098319940823****</t>
  </si>
  <si>
    <t>迟芳芳</t>
  </si>
  <si>
    <t>1902030221</t>
  </si>
  <si>
    <t>37108119960524****</t>
  </si>
  <si>
    <t>李雅慧</t>
  </si>
  <si>
    <t>1902121220</t>
  </si>
  <si>
    <t>37068519960415****</t>
  </si>
  <si>
    <t>吴君</t>
  </si>
  <si>
    <t>1902010524</t>
  </si>
  <si>
    <t>37030219950418****</t>
  </si>
  <si>
    <t>段佳怡</t>
  </si>
  <si>
    <t>1902010809</t>
  </si>
  <si>
    <t>37021219951202****</t>
  </si>
  <si>
    <t>张雪超</t>
  </si>
  <si>
    <t>1902091222</t>
  </si>
  <si>
    <t>37028219970119****</t>
  </si>
  <si>
    <t>张馨心</t>
  </si>
  <si>
    <t>1902100620</t>
  </si>
  <si>
    <t>37090219970919****</t>
  </si>
  <si>
    <t>秦文燕</t>
  </si>
  <si>
    <t>1902030208</t>
  </si>
  <si>
    <t>37078519970211****</t>
  </si>
  <si>
    <t>贾文莹</t>
  </si>
  <si>
    <t>1902030523</t>
  </si>
  <si>
    <t>37091119961201****</t>
  </si>
  <si>
    <t>迟鑫鑫</t>
  </si>
  <si>
    <t>1902050506</t>
  </si>
  <si>
    <t>37028219970714****</t>
  </si>
  <si>
    <t>任梦茹</t>
  </si>
  <si>
    <t>1902090627</t>
  </si>
  <si>
    <t>37082619951209****</t>
  </si>
  <si>
    <t>孙朝倩</t>
  </si>
  <si>
    <t>1902041411</t>
  </si>
  <si>
    <t>37028319960909****</t>
  </si>
  <si>
    <t>烧伤科护士</t>
  </si>
  <si>
    <t>朱静静</t>
  </si>
  <si>
    <t>1902111230</t>
  </si>
  <si>
    <t>41092219970115****</t>
  </si>
  <si>
    <t>周小轩</t>
  </si>
  <si>
    <t>1902070716</t>
  </si>
  <si>
    <t>37028519960305****</t>
  </si>
  <si>
    <t>山东中医院大学</t>
  </si>
  <si>
    <t>李红岩</t>
  </si>
  <si>
    <t>1902021403</t>
  </si>
  <si>
    <t>37098319940218****</t>
  </si>
  <si>
    <t>刘亚</t>
  </si>
  <si>
    <t>1902071514</t>
  </si>
  <si>
    <t>37088319970129****</t>
  </si>
  <si>
    <t>董晓燕</t>
  </si>
  <si>
    <t>1902120309</t>
  </si>
  <si>
    <t>37028419951004****</t>
  </si>
  <si>
    <t>明月</t>
  </si>
  <si>
    <t>1902091320</t>
  </si>
  <si>
    <t>37078619960304****</t>
  </si>
  <si>
    <t>刘欣欣</t>
  </si>
  <si>
    <t>1902020315</t>
  </si>
  <si>
    <t>37092319941113****</t>
  </si>
  <si>
    <t>张慧雯</t>
  </si>
  <si>
    <t>1902110306</t>
  </si>
  <si>
    <t>37078619961130****</t>
  </si>
  <si>
    <t>王梦娇</t>
  </si>
  <si>
    <t>1902120729</t>
  </si>
  <si>
    <t>37082719960120****</t>
  </si>
  <si>
    <t>山东省中医药大学</t>
  </si>
  <si>
    <t>石坤</t>
  </si>
  <si>
    <t>1902050313</t>
  </si>
  <si>
    <t>14021119951219****</t>
  </si>
  <si>
    <t>亓鑫玺</t>
  </si>
  <si>
    <t>1902040929</t>
  </si>
  <si>
    <t>37020219970326****</t>
  </si>
  <si>
    <t>李莹</t>
  </si>
  <si>
    <t>1902071503</t>
  </si>
  <si>
    <t>37142619950730****</t>
  </si>
  <si>
    <t>袁珂鑫</t>
  </si>
  <si>
    <t>1902110329</t>
  </si>
  <si>
    <t>37098319970607****</t>
  </si>
  <si>
    <t>王莉</t>
  </si>
  <si>
    <t>1902091212</t>
  </si>
  <si>
    <t>37048119950810****</t>
  </si>
  <si>
    <t>王雅雯</t>
  </si>
  <si>
    <t>1902051421</t>
  </si>
  <si>
    <t>37078519970820****</t>
  </si>
  <si>
    <t>麻醉科护士</t>
  </si>
  <si>
    <t>刘婷</t>
  </si>
  <si>
    <t>1902051209</t>
  </si>
  <si>
    <t>37132319971101****</t>
  </si>
  <si>
    <t>许传蕾</t>
  </si>
  <si>
    <t>1902120909</t>
  </si>
  <si>
    <t>37078219961125****</t>
  </si>
  <si>
    <t>李晓妤</t>
  </si>
  <si>
    <t>1902011414</t>
  </si>
  <si>
    <t>37230119970330****</t>
  </si>
  <si>
    <t>鲁文冉</t>
  </si>
  <si>
    <t>1902051330</t>
  </si>
  <si>
    <t>37292819960928****</t>
  </si>
  <si>
    <t>刘芳</t>
  </si>
  <si>
    <t>1902120219</t>
  </si>
  <si>
    <t>37142619921123****</t>
  </si>
  <si>
    <t>重症医学科本科护师</t>
  </si>
  <si>
    <t>山东省千佛山医院</t>
  </si>
  <si>
    <t>姚晓华</t>
  </si>
  <si>
    <t>1902021329</t>
  </si>
  <si>
    <t>37112219900906****</t>
  </si>
  <si>
    <t>王岳</t>
  </si>
  <si>
    <t>1902090101</t>
  </si>
  <si>
    <t>37030519931207****</t>
  </si>
  <si>
    <t>宁静</t>
  </si>
  <si>
    <t>1902011402</t>
  </si>
  <si>
    <t>37028219950701****</t>
  </si>
  <si>
    <t>中国石油大学胜利学院</t>
  </si>
  <si>
    <t>宗屹</t>
  </si>
  <si>
    <t>1902011218</t>
  </si>
  <si>
    <t>21041119900209****</t>
  </si>
  <si>
    <t>沈阳医学院</t>
  </si>
  <si>
    <t>朱婷婷</t>
  </si>
  <si>
    <t>1902050212</t>
  </si>
  <si>
    <t>37028419910117****</t>
  </si>
  <si>
    <t>解放军三零七医院</t>
  </si>
  <si>
    <t>王谦</t>
  </si>
  <si>
    <t>1902110107</t>
  </si>
  <si>
    <t>37021319920213****</t>
  </si>
  <si>
    <t>赵晓红</t>
  </si>
  <si>
    <t>1902010330</t>
  </si>
  <si>
    <t>37028319901009****</t>
  </si>
  <si>
    <t>赵川妮</t>
  </si>
  <si>
    <t>1902091119</t>
  </si>
  <si>
    <t>37028319910105****</t>
  </si>
  <si>
    <t>庄嘉昕</t>
  </si>
  <si>
    <t>1902030609</t>
  </si>
  <si>
    <t>37020219940728****</t>
  </si>
  <si>
    <t>全科专科护师</t>
  </si>
  <si>
    <t>王臻</t>
  </si>
  <si>
    <t>1902121519</t>
  </si>
  <si>
    <t>37021219891103****</t>
  </si>
  <si>
    <t>菏泽家政职业学院</t>
  </si>
  <si>
    <t>李德玲</t>
  </si>
  <si>
    <t>1902091029</t>
  </si>
  <si>
    <t>37028319940401****</t>
  </si>
  <si>
    <t>宋佳琪</t>
  </si>
  <si>
    <t>1902121705</t>
  </si>
  <si>
    <t>37021119940131****</t>
  </si>
  <si>
    <t>付学娟</t>
  </si>
  <si>
    <t>1902070619</t>
  </si>
  <si>
    <t>37028319910501****</t>
  </si>
  <si>
    <t>山东中医药高专</t>
  </si>
  <si>
    <t>张丹丹</t>
  </si>
  <si>
    <t>1902020513</t>
  </si>
  <si>
    <t>37082619901220****</t>
  </si>
  <si>
    <t>中国人民解放军海军第971医院</t>
  </si>
  <si>
    <t>徐娜</t>
  </si>
  <si>
    <t>1902020229</t>
  </si>
  <si>
    <t>37028419931111****</t>
  </si>
  <si>
    <t>李飞</t>
  </si>
  <si>
    <t>1902120510</t>
  </si>
  <si>
    <t>37040519920102****</t>
  </si>
  <si>
    <t>1902020503</t>
  </si>
  <si>
    <t>37132719930727****</t>
  </si>
  <si>
    <t>张娜</t>
  </si>
  <si>
    <t>1902120313</t>
  </si>
  <si>
    <t>37028419940530****</t>
  </si>
  <si>
    <t>张晓明</t>
  </si>
  <si>
    <t>1902071322</t>
  </si>
  <si>
    <t>37028219950405****</t>
  </si>
  <si>
    <t>内科专科护师</t>
  </si>
  <si>
    <t>李美娜</t>
  </si>
  <si>
    <t>1902011004</t>
  </si>
  <si>
    <t>37028519900921****</t>
  </si>
  <si>
    <t>胡佳茜</t>
  </si>
  <si>
    <t>1902101119</t>
  </si>
  <si>
    <t>37020219940428****</t>
  </si>
  <si>
    <t>孙帅</t>
  </si>
  <si>
    <t>1902091515</t>
  </si>
  <si>
    <t>37028219950124****</t>
  </si>
  <si>
    <t>孙巧妮</t>
  </si>
  <si>
    <t>1902110702</t>
  </si>
  <si>
    <t>37068319930608****</t>
  </si>
  <si>
    <t>王宁宁</t>
  </si>
  <si>
    <t>1902021113</t>
  </si>
  <si>
    <t>37021219931230****</t>
  </si>
  <si>
    <t>1902111204</t>
  </si>
  <si>
    <t>37028219941216****</t>
  </si>
  <si>
    <t>王灿灿</t>
  </si>
  <si>
    <t>1902100514</t>
  </si>
  <si>
    <t>37088319880818****</t>
  </si>
  <si>
    <t>兖矿新里程总医院</t>
  </si>
  <si>
    <t>马晨晨</t>
  </si>
  <si>
    <t>1902101201</t>
  </si>
  <si>
    <t>37028219930713****</t>
  </si>
  <si>
    <t>李宁月</t>
  </si>
  <si>
    <t>1902030211</t>
  </si>
  <si>
    <t>37028219940512****</t>
  </si>
  <si>
    <t>张真</t>
  </si>
  <si>
    <t>1902111328</t>
  </si>
  <si>
    <t>37028519910202****</t>
  </si>
  <si>
    <t>张敬文</t>
  </si>
  <si>
    <t>1902051019</t>
  </si>
  <si>
    <t>37098319911128****</t>
  </si>
  <si>
    <t>济宁医学院-青医辞职</t>
  </si>
  <si>
    <t>胡从刚</t>
  </si>
  <si>
    <t>1902121602</t>
  </si>
  <si>
    <t>51052419900518****</t>
  </si>
  <si>
    <t>王萌</t>
  </si>
  <si>
    <t>1902051307</t>
  </si>
  <si>
    <t>37028519931230****</t>
  </si>
  <si>
    <t>吴封娇</t>
  </si>
  <si>
    <t>1902091330</t>
  </si>
  <si>
    <t>37020319910121****</t>
  </si>
  <si>
    <t>董惠文</t>
  </si>
  <si>
    <t>1902091505</t>
  </si>
  <si>
    <t>37028419941009****</t>
  </si>
  <si>
    <t>外科专科护师</t>
  </si>
  <si>
    <t>任常荣</t>
  </si>
  <si>
    <t>1902110606</t>
  </si>
  <si>
    <t>37132319921201****</t>
  </si>
  <si>
    <t>谢基娜</t>
  </si>
  <si>
    <t>1902070608</t>
  </si>
  <si>
    <t>37068119851209****</t>
  </si>
  <si>
    <t>解放军971医院</t>
  </si>
  <si>
    <t>王艳如</t>
  </si>
  <si>
    <t>1902070813</t>
  </si>
  <si>
    <t>37020319901011****</t>
  </si>
  <si>
    <t>刘晓鹏</t>
  </si>
  <si>
    <t>1902051322</t>
  </si>
  <si>
    <t>37068219880926****</t>
  </si>
  <si>
    <t>李潇</t>
  </si>
  <si>
    <t>1902090421</t>
  </si>
  <si>
    <t>37110219920904****</t>
  </si>
  <si>
    <t>1902090908</t>
  </si>
  <si>
    <t>37028519941001****</t>
  </si>
  <si>
    <t>纪澄华</t>
  </si>
  <si>
    <t>1902030815</t>
  </si>
  <si>
    <t>37021319921113****</t>
  </si>
  <si>
    <t>山东淄博职业学院</t>
  </si>
  <si>
    <t>刘卫东</t>
  </si>
  <si>
    <t>1902100725</t>
  </si>
  <si>
    <t>37088319890106****</t>
  </si>
  <si>
    <t>济宁市东方圣地资源有限公司</t>
  </si>
  <si>
    <t>徐潇潇</t>
  </si>
  <si>
    <t>1902040402</t>
  </si>
  <si>
    <t>37028219950108****</t>
  </si>
  <si>
    <t>赵琴</t>
  </si>
  <si>
    <t>1902091028</t>
  </si>
  <si>
    <t>37020519870928****</t>
  </si>
  <si>
    <t>王慧敏</t>
  </si>
  <si>
    <t>1902040108</t>
  </si>
  <si>
    <t>37142519920424****</t>
  </si>
  <si>
    <t>王晓君</t>
  </si>
  <si>
    <t>1902100316</t>
  </si>
  <si>
    <t>37020519871126****</t>
  </si>
  <si>
    <t>1902021209</t>
  </si>
  <si>
    <t>37048119881016****</t>
  </si>
  <si>
    <t>山西临汾职业技术学院</t>
  </si>
  <si>
    <t>宋帅</t>
  </si>
  <si>
    <t>1902160325</t>
  </si>
  <si>
    <t>37108319960831****</t>
  </si>
  <si>
    <t>核医学科技士</t>
  </si>
  <si>
    <t>付水源</t>
  </si>
  <si>
    <t>1902161601</t>
  </si>
  <si>
    <t>37098219941222****</t>
  </si>
  <si>
    <t>周振军</t>
  </si>
  <si>
    <t>1902163311</t>
  </si>
  <si>
    <t>37108219960625****</t>
  </si>
  <si>
    <t>肿瘤放疗科技士</t>
  </si>
  <si>
    <t>胡幸</t>
  </si>
  <si>
    <t>1902162127</t>
  </si>
  <si>
    <t>37081119961217****</t>
  </si>
  <si>
    <t>谢扬</t>
  </si>
  <si>
    <t>1902162401</t>
  </si>
  <si>
    <t>37082719960310****</t>
  </si>
  <si>
    <t>医学影像科技士</t>
  </si>
  <si>
    <t>丁秋雨</t>
  </si>
  <si>
    <t>1902162527</t>
  </si>
  <si>
    <t>23112119960910****</t>
  </si>
  <si>
    <t>王一安</t>
  </si>
  <si>
    <t>1902161124</t>
  </si>
  <si>
    <t>37068219950318****</t>
  </si>
  <si>
    <t>崔金鑫</t>
  </si>
  <si>
    <t>1902160501</t>
  </si>
  <si>
    <t>37078219960111****</t>
  </si>
  <si>
    <t>焦绪浩</t>
  </si>
  <si>
    <t>1902162320</t>
  </si>
  <si>
    <t>37068319950114****</t>
  </si>
  <si>
    <t>介入放射科技士</t>
  </si>
  <si>
    <t>李晨冬</t>
  </si>
  <si>
    <t>1902162102</t>
  </si>
  <si>
    <t>37230119951204****</t>
  </si>
  <si>
    <t>孟双</t>
  </si>
  <si>
    <t>1902162802</t>
  </si>
  <si>
    <t>37028519970416****</t>
  </si>
  <si>
    <t>康复科技士</t>
  </si>
  <si>
    <t>王子博</t>
  </si>
  <si>
    <t>1902161819</t>
  </si>
  <si>
    <t>37021319960824****</t>
  </si>
  <si>
    <t>赵静茹</t>
  </si>
  <si>
    <t>1902160208</t>
  </si>
  <si>
    <t>21142119910622****</t>
  </si>
  <si>
    <t>康复科技师</t>
  </si>
  <si>
    <t>天津医科大学</t>
  </si>
  <si>
    <t>张德剑</t>
  </si>
  <si>
    <t>1902162311</t>
  </si>
  <si>
    <t>37028519890206****</t>
  </si>
  <si>
    <t>杨颖</t>
  </si>
  <si>
    <t>1902153609</t>
  </si>
  <si>
    <t>37132519910311****</t>
  </si>
  <si>
    <t>病案管理硕士</t>
  </si>
  <si>
    <t>华中科技大学</t>
  </si>
  <si>
    <t>董雪</t>
  </si>
  <si>
    <t>1902153908</t>
  </si>
  <si>
    <t>37028519920113****</t>
  </si>
  <si>
    <t>孟伟光</t>
  </si>
  <si>
    <t>1902150727</t>
  </si>
  <si>
    <t>37028219891012****</t>
  </si>
  <si>
    <t>病案信息本科</t>
  </si>
  <si>
    <t>姚琼玉</t>
  </si>
  <si>
    <t>1902150711</t>
  </si>
  <si>
    <t>37028219891202****</t>
  </si>
  <si>
    <t>医疗器械维护</t>
  </si>
  <si>
    <t>王佳奕</t>
  </si>
  <si>
    <t>1902152909</t>
  </si>
  <si>
    <t>37068119870628****</t>
  </si>
  <si>
    <t>孙倩</t>
  </si>
  <si>
    <t>1902153530</t>
  </si>
  <si>
    <t>37020319940224****</t>
  </si>
  <si>
    <t>财务会计硕士</t>
  </si>
  <si>
    <t>徐彩红</t>
  </si>
  <si>
    <t>1902151910</t>
  </si>
  <si>
    <t>37052319950311****</t>
  </si>
  <si>
    <t>赵升升</t>
  </si>
  <si>
    <t>1902151801</t>
  </si>
  <si>
    <t>37021419950827****</t>
  </si>
  <si>
    <t>陈雯</t>
  </si>
  <si>
    <t>1902152808</t>
  </si>
  <si>
    <t>37078619940125****</t>
  </si>
  <si>
    <t>山东财经大学</t>
  </si>
  <si>
    <t>杨光</t>
  </si>
  <si>
    <t>1902153612</t>
  </si>
  <si>
    <t>37120219920228****</t>
  </si>
  <si>
    <t>审计经济法</t>
  </si>
  <si>
    <t>中国石油大学（华东）</t>
  </si>
  <si>
    <t>1902151104</t>
  </si>
  <si>
    <t>23118119970914****</t>
  </si>
  <si>
    <t>户外绿化修整维护</t>
  </si>
  <si>
    <t>湖南农业大学</t>
  </si>
  <si>
    <t>窦凯扬</t>
  </si>
  <si>
    <t>1902150213</t>
  </si>
  <si>
    <t>37020219940519****</t>
  </si>
  <si>
    <t>山东荣登信息技术有限公司</t>
  </si>
  <si>
    <t>晁浩</t>
  </si>
  <si>
    <t>1902151305</t>
  </si>
  <si>
    <t>37290119930607****</t>
  </si>
  <si>
    <t>HIS系统工程师</t>
  </si>
  <si>
    <t>智业软件股份有限公司</t>
  </si>
  <si>
    <t>梁厦</t>
  </si>
  <si>
    <t>1902150125</t>
  </si>
  <si>
    <t>37020319891009****</t>
  </si>
  <si>
    <t>医院管理硕士</t>
  </si>
  <si>
    <t>美国佛罗里达国际大学</t>
  </si>
  <si>
    <t>毛阁琦</t>
  </si>
  <si>
    <t>1902153120</t>
  </si>
  <si>
    <t>37028419910908****</t>
  </si>
  <si>
    <t>王豪</t>
  </si>
  <si>
    <t>1902153819</t>
  </si>
  <si>
    <t>37020319921223****</t>
  </si>
  <si>
    <t>人力资源本科</t>
  </si>
  <si>
    <t>青岛市市立医院</t>
  </si>
  <si>
    <t>青岛市市立医院</t>
  </si>
  <si>
    <t>东营市人民医院</t>
  </si>
  <si>
    <t>青岛市市立医院</t>
  </si>
  <si>
    <t>淄博职业学院</t>
  </si>
  <si>
    <t>青岛市市立医院</t>
  </si>
  <si>
    <t>37148119840717****</t>
  </si>
  <si>
    <t>37028319870109****</t>
  </si>
  <si>
    <t>37020519861128****</t>
  </si>
  <si>
    <t>37072519890103****</t>
  </si>
  <si>
    <t>37082819900601****</t>
  </si>
  <si>
    <t>37083119920608****</t>
  </si>
  <si>
    <t>21060319930611****</t>
  </si>
  <si>
    <t>41090119850429****</t>
  </si>
  <si>
    <t>37021319910805****</t>
  </si>
  <si>
    <t>37030519921220****</t>
  </si>
  <si>
    <t>37081119940316****</t>
  </si>
  <si>
    <t>37032119960806****</t>
  </si>
  <si>
    <t>37028319951113****</t>
  </si>
  <si>
    <t>37080219940601****</t>
  </si>
  <si>
    <t>13063019981230****</t>
  </si>
  <si>
    <t>22032219970119****</t>
  </si>
  <si>
    <t>37068519941117****</t>
  </si>
  <si>
    <t>42028119960506****</t>
  </si>
  <si>
    <t>37028519981009****</t>
  </si>
  <si>
    <t>37028119981125****</t>
  </si>
  <si>
    <t>37020519981205****</t>
  </si>
  <si>
    <t>37132919990520****</t>
  </si>
  <si>
    <t>37028319990101****</t>
  </si>
  <si>
    <t>37028319990117****</t>
  </si>
  <si>
    <t>37028219981014****</t>
  </si>
  <si>
    <t>36012419991107****</t>
  </si>
  <si>
    <t>37028519981213****</t>
  </si>
  <si>
    <t>37028319990111****</t>
  </si>
  <si>
    <t>37028319970929****</t>
  </si>
  <si>
    <t>37068719980216****</t>
  </si>
  <si>
    <t>37021419991017****</t>
  </si>
  <si>
    <t>37021419951203****</t>
  </si>
  <si>
    <t>37028319971121****</t>
  </si>
  <si>
    <t>37020519990717****</t>
  </si>
  <si>
    <t>37028219990719****</t>
  </si>
  <si>
    <t>37028219981102****</t>
  </si>
  <si>
    <t>37021419990711****</t>
  </si>
  <si>
    <t>23032119990920****</t>
  </si>
  <si>
    <t>37028219990703****</t>
  </si>
  <si>
    <t>37028219980223****</t>
  </si>
  <si>
    <t>32038219990420****</t>
  </si>
  <si>
    <t>37020519980901****</t>
  </si>
  <si>
    <t>22050219991105****</t>
  </si>
  <si>
    <t>淄博职业学院</t>
  </si>
  <si>
    <t>37028219990531****</t>
  </si>
  <si>
    <t>37021419950417****</t>
  </si>
  <si>
    <t>37028219981231****</t>
  </si>
  <si>
    <t>37028319990603****</t>
  </si>
  <si>
    <t>37078519970909****</t>
  </si>
  <si>
    <t>37142619980110****</t>
  </si>
  <si>
    <t>37028219981228****</t>
  </si>
  <si>
    <t>37092119900216****</t>
  </si>
  <si>
    <t>41092619920309****</t>
  </si>
  <si>
    <t>37078219880622****</t>
  </si>
  <si>
    <t>15232419870622****</t>
  </si>
  <si>
    <t>37158119901014****</t>
  </si>
  <si>
    <t>37021119810905****</t>
  </si>
  <si>
    <t>37020519861118****</t>
  </si>
  <si>
    <t>青岛大学</t>
  </si>
  <si>
    <t>37120219910917****</t>
  </si>
  <si>
    <t>37021319900731****</t>
  </si>
  <si>
    <t>37028119900802****</t>
  </si>
  <si>
    <t>37152219910826****</t>
  </si>
  <si>
    <t>37068619920110****</t>
  </si>
  <si>
    <t>37020319920618****</t>
  </si>
  <si>
    <t>37132519910416****</t>
  </si>
  <si>
    <t>37068219890429****</t>
  </si>
  <si>
    <t>37028319900430****</t>
  </si>
  <si>
    <t>37292619840207****</t>
  </si>
  <si>
    <t>37108119830815****</t>
  </si>
  <si>
    <t>37028319891003****</t>
  </si>
  <si>
    <t>37028219910427****</t>
  </si>
  <si>
    <t>37028219910201****</t>
  </si>
  <si>
    <t>37152119900703****</t>
  </si>
  <si>
    <t>37021219890626****</t>
  </si>
  <si>
    <t>37028419910901****</t>
  </si>
  <si>
    <t>37028219900701****</t>
  </si>
  <si>
    <t>37132219950612****</t>
  </si>
  <si>
    <t>37068619890317****</t>
  </si>
  <si>
    <t>37028219941103****</t>
  </si>
  <si>
    <t>37020519940527****</t>
  </si>
  <si>
    <t>37150219891201****</t>
  </si>
  <si>
    <t>37068319950610****</t>
  </si>
  <si>
    <t>37020319820629****</t>
  </si>
  <si>
    <t>37020319921102****</t>
  </si>
  <si>
    <t>37152119910710****</t>
  </si>
  <si>
    <t>37021319910504****</t>
  </si>
  <si>
    <t>23112119901101****</t>
  </si>
  <si>
    <t>37021319910824****</t>
  </si>
  <si>
    <t>37021319950107****</t>
  </si>
  <si>
    <t>37028319910223****</t>
  </si>
  <si>
    <t>37028519880311****</t>
  </si>
  <si>
    <t>37028419900207****</t>
  </si>
  <si>
    <t>37028319900707****</t>
  </si>
  <si>
    <t>37020319950618****</t>
  </si>
  <si>
    <t>37233019920223****</t>
  </si>
  <si>
    <t>37098319961105****</t>
  </si>
  <si>
    <t>37030219950908****</t>
  </si>
  <si>
    <t>37030319951017****</t>
  </si>
  <si>
    <t>37028519911021****</t>
  </si>
  <si>
    <t>37028119890804****</t>
  </si>
  <si>
    <t>37068619880705****</t>
  </si>
  <si>
    <t>23108319930130****</t>
  </si>
  <si>
    <t>37020319921019****</t>
  </si>
  <si>
    <t>37020319950306****</t>
  </si>
  <si>
    <t>37132919930706****</t>
  </si>
  <si>
    <t>37028419940303****</t>
  </si>
  <si>
    <t>37030319921115****</t>
  </si>
  <si>
    <t>青岛市中心医院</t>
  </si>
  <si>
    <t>青岛市中心医院</t>
  </si>
  <si>
    <t>淄博职业技术学院</t>
  </si>
  <si>
    <t>青岛市中心医院</t>
  </si>
  <si>
    <t>滨州职业学院</t>
  </si>
  <si>
    <t>青岛市中心医院</t>
  </si>
  <si>
    <t>淄博科技职业学院</t>
  </si>
  <si>
    <t>青岛市中心医院</t>
  </si>
  <si>
    <t>青岛市中心医院</t>
  </si>
  <si>
    <t>淄博职业技术学院</t>
  </si>
  <si>
    <t>淄博职业学院</t>
  </si>
  <si>
    <t>聊城职业技术学院</t>
  </si>
  <si>
    <t>青岛市中心医院</t>
  </si>
  <si>
    <t>滨州职业学院</t>
  </si>
  <si>
    <t>青岛卫生学校</t>
  </si>
  <si>
    <t>青岛市中心医院</t>
  </si>
  <si>
    <t>青岛卫生学校</t>
  </si>
  <si>
    <t>青岛大学</t>
  </si>
  <si>
    <t>沂南县苏村中心卫生院</t>
  </si>
  <si>
    <t>兴阳路社区卫生服务中心</t>
  </si>
  <si>
    <t>临沂市兰山区人民医院</t>
  </si>
  <si>
    <t>37018119870228****</t>
  </si>
  <si>
    <t>青岛市胸科医院</t>
  </si>
  <si>
    <t xml:space="preserve">山东中医药大学  </t>
  </si>
  <si>
    <t>37020219960807****</t>
  </si>
  <si>
    <t>青岛市胸科医院</t>
  </si>
  <si>
    <t xml:space="preserve">滨州医学院  </t>
  </si>
  <si>
    <t>37142719870525****</t>
  </si>
  <si>
    <t>青岛市胸科医院</t>
  </si>
  <si>
    <t xml:space="preserve">滨州医学院 </t>
  </si>
  <si>
    <t>37028419920206****</t>
  </si>
  <si>
    <t>37088119911017****</t>
  </si>
  <si>
    <t>山东英才学院</t>
  </si>
  <si>
    <t>37132719890609****</t>
  </si>
  <si>
    <t>37028419961116****</t>
  </si>
  <si>
    <t>女</t>
  </si>
  <si>
    <t>37083019960606****</t>
  </si>
  <si>
    <t>青岛市胸科医院</t>
  </si>
  <si>
    <t>泰山护理职业学院</t>
  </si>
  <si>
    <t>37020319970916****</t>
  </si>
  <si>
    <t>淄博职业学院</t>
  </si>
  <si>
    <t>37028219961013****</t>
  </si>
  <si>
    <t>青岛市胸科医院</t>
  </si>
  <si>
    <t>37021419971113****</t>
  </si>
  <si>
    <t>青岛市胸科医院</t>
  </si>
  <si>
    <t>淄博职业学院</t>
  </si>
  <si>
    <t>37028519980521****</t>
  </si>
  <si>
    <t>青岛市胸科医院</t>
  </si>
  <si>
    <t xml:space="preserve">淄博职业学院    </t>
  </si>
  <si>
    <t>37021219960615****</t>
  </si>
  <si>
    <t>淄博职业学院</t>
  </si>
  <si>
    <t>37072419930210****</t>
  </si>
  <si>
    <t>潍坊市高新区政务服务中心</t>
  </si>
  <si>
    <t>37293019881001****</t>
  </si>
  <si>
    <t>青岛市第五人民医院</t>
  </si>
  <si>
    <t>37020319860322****</t>
  </si>
  <si>
    <t>37020519920605****</t>
  </si>
  <si>
    <t>32132119921014****</t>
  </si>
  <si>
    <t>青岛大学</t>
  </si>
  <si>
    <t>37233019900917****</t>
  </si>
  <si>
    <t>滨州医学院</t>
  </si>
  <si>
    <t>23102419920226****</t>
  </si>
  <si>
    <t>37021319930731****</t>
  </si>
  <si>
    <t>潍坊医学院</t>
  </si>
  <si>
    <t>37068319941010****</t>
  </si>
  <si>
    <t>37088219900113****</t>
  </si>
  <si>
    <t>37020219920429****</t>
  </si>
  <si>
    <t>37112219970329****</t>
  </si>
  <si>
    <t>37020319980808****</t>
  </si>
  <si>
    <t>37030319980404****</t>
  </si>
  <si>
    <t>37028219971024****</t>
  </si>
  <si>
    <t>37028119970105****</t>
  </si>
  <si>
    <t>即墨区人民医院</t>
  </si>
  <si>
    <t>37083019960822****</t>
  </si>
  <si>
    <t>济宁市汶上县县委政府</t>
  </si>
  <si>
    <t>37028519980208****</t>
  </si>
  <si>
    <t>37028319980402****</t>
  </si>
  <si>
    <t>37083119960626****</t>
  </si>
  <si>
    <t>37028119960126****</t>
  </si>
  <si>
    <t>51072519881218****</t>
  </si>
  <si>
    <t>37048119941006****</t>
  </si>
  <si>
    <t>37083219860120****</t>
  </si>
  <si>
    <t>37021319930309****</t>
  </si>
  <si>
    <t>22028219910228****</t>
  </si>
  <si>
    <t>37020519840619****</t>
  </si>
  <si>
    <t>社区护理</t>
  </si>
  <si>
    <t>37028119920901****</t>
  </si>
  <si>
    <t>37018119951016****</t>
  </si>
  <si>
    <t>齐鲁医药学院</t>
  </si>
  <si>
    <t>37132119961210****</t>
  </si>
  <si>
    <t>37021419900523****</t>
  </si>
  <si>
    <t>37020219910312****</t>
  </si>
  <si>
    <t>37011219901114****</t>
  </si>
  <si>
    <t>37132519951207****</t>
  </si>
  <si>
    <t>37040219970428****</t>
  </si>
  <si>
    <t>山东建筑大学</t>
  </si>
  <si>
    <t>37020319930505****</t>
  </si>
  <si>
    <t>37092119920808****</t>
  </si>
  <si>
    <t>青岛市第六人民医院</t>
  </si>
  <si>
    <t>37020319900602****</t>
  </si>
  <si>
    <t>37150219940518****</t>
  </si>
  <si>
    <t>37021219860126****</t>
  </si>
  <si>
    <t>37152519880410****</t>
  </si>
  <si>
    <t>37112219880303****</t>
  </si>
  <si>
    <t>37020219920812****</t>
  </si>
  <si>
    <t>37028419920804****</t>
  </si>
  <si>
    <t>37020319980331****</t>
  </si>
  <si>
    <t>37020319980204****</t>
  </si>
  <si>
    <t>37028319971227****</t>
  </si>
  <si>
    <t>37028419971018****</t>
  </si>
  <si>
    <t>37020319930614****</t>
  </si>
  <si>
    <t>37020519870929****</t>
  </si>
  <si>
    <t>37028219951208****</t>
  </si>
  <si>
    <t>37028519940608****</t>
  </si>
  <si>
    <t>37028219950721****</t>
  </si>
  <si>
    <t>37028519940816****</t>
  </si>
  <si>
    <t>37028219950629****</t>
  </si>
  <si>
    <t>37020319880723****</t>
  </si>
  <si>
    <t>37020519880420****</t>
  </si>
  <si>
    <t>37020519900330****</t>
  </si>
  <si>
    <t>37020219850930****</t>
  </si>
  <si>
    <t>37028119960928****</t>
  </si>
  <si>
    <t>37021319861029****</t>
  </si>
  <si>
    <t>37020519930326****</t>
  </si>
  <si>
    <t>37032119920604****</t>
  </si>
  <si>
    <t>15042819950919****</t>
  </si>
  <si>
    <t>41112319940118****</t>
  </si>
  <si>
    <t>37020219931212****</t>
  </si>
  <si>
    <t>青岛市精神卫生中心</t>
  </si>
  <si>
    <t>男</t>
  </si>
  <si>
    <t>女</t>
  </si>
  <si>
    <t>男</t>
  </si>
  <si>
    <t>青岛第二卫生学校</t>
  </si>
  <si>
    <t>男</t>
  </si>
  <si>
    <t>37028319790317****</t>
  </si>
  <si>
    <t>37021419910101****</t>
  </si>
  <si>
    <t>青岛阜外心血管病医院</t>
  </si>
  <si>
    <t>女</t>
  </si>
  <si>
    <t>37028419990521****</t>
  </si>
  <si>
    <t>青岛市第九人民医院（青岛市市立医院西院区）</t>
  </si>
  <si>
    <t>37028319990824****</t>
  </si>
  <si>
    <t>淄博职业学院</t>
  </si>
  <si>
    <t>37020319990520****</t>
  </si>
  <si>
    <t>青岛市第九人民医院（青岛市市立医院西院区）</t>
  </si>
  <si>
    <t>37028519980915****</t>
  </si>
  <si>
    <t>37020319990212****</t>
  </si>
  <si>
    <t>37068319980721****</t>
  </si>
  <si>
    <t>37020319990820****</t>
  </si>
  <si>
    <t>37020219980919****</t>
  </si>
  <si>
    <t>37020219990817****</t>
  </si>
  <si>
    <t>37292219961120****</t>
  </si>
  <si>
    <t>37098219971219****</t>
  </si>
  <si>
    <t>37028219990823****</t>
  </si>
  <si>
    <t>37021119981104****</t>
  </si>
  <si>
    <t>37028319981005****</t>
  </si>
  <si>
    <t>37028319990102****</t>
  </si>
  <si>
    <t>37028519810804****</t>
  </si>
  <si>
    <t>37028419880723****</t>
  </si>
  <si>
    <t>37028419940914****</t>
  </si>
  <si>
    <t>37110219871118****</t>
  </si>
  <si>
    <t>37028519960218****</t>
  </si>
  <si>
    <t>37068319820227****</t>
  </si>
  <si>
    <t>37028419871018****</t>
  </si>
  <si>
    <t>37020319920721****</t>
  </si>
  <si>
    <t>37152319920315****</t>
  </si>
  <si>
    <t>37030619891102****</t>
  </si>
  <si>
    <t>青岛市胶州中心医院</t>
  </si>
  <si>
    <t>37028119840309****</t>
  </si>
  <si>
    <t>37028419841230****</t>
  </si>
  <si>
    <t>37078519911101****</t>
  </si>
  <si>
    <t>37083219940131****</t>
  </si>
  <si>
    <t>37290119880116****</t>
  </si>
  <si>
    <t>37078519870801****</t>
  </si>
  <si>
    <t>37028119890806****</t>
  </si>
  <si>
    <t>37028119870523****</t>
  </si>
  <si>
    <t>37028119801111****</t>
  </si>
  <si>
    <t>37028319790827****</t>
  </si>
  <si>
    <t>65900119800607****</t>
  </si>
  <si>
    <t>37072519880116****</t>
  </si>
  <si>
    <t>37292619950613****</t>
  </si>
  <si>
    <t>37028119960619****</t>
  </si>
  <si>
    <t>37078619900627****</t>
  </si>
  <si>
    <t>37028119950328****</t>
  </si>
  <si>
    <t>37120319960823****</t>
  </si>
  <si>
    <t>37028119950901****</t>
  </si>
  <si>
    <t>23108319960930****</t>
  </si>
  <si>
    <t>37142619960309****</t>
  </si>
  <si>
    <t>62020119951209****</t>
  </si>
  <si>
    <t>37028519960609****</t>
  </si>
  <si>
    <t>37028119960314****</t>
  </si>
  <si>
    <t>37028119981030****</t>
  </si>
  <si>
    <t>37028119990110****</t>
  </si>
  <si>
    <t>37028119960418****</t>
  </si>
  <si>
    <t>37028119981001****</t>
  </si>
  <si>
    <t>37028119981004****</t>
  </si>
  <si>
    <t>37028119970818****</t>
  </si>
  <si>
    <t>37078219980127****</t>
  </si>
  <si>
    <t>37028419980427****</t>
  </si>
  <si>
    <t>37028119820804****</t>
  </si>
  <si>
    <t>37028119901120****</t>
  </si>
  <si>
    <t>37028119811011****</t>
  </si>
  <si>
    <t>37028119860721****</t>
  </si>
  <si>
    <t>37028119910301****</t>
  </si>
  <si>
    <t>37028319840504****</t>
  </si>
  <si>
    <t>37028119880125****</t>
  </si>
  <si>
    <t>37028119881126****</t>
  </si>
  <si>
    <t>37028119870719****</t>
  </si>
  <si>
    <t>37028119941116****</t>
  </si>
  <si>
    <t>37028119860605****</t>
  </si>
  <si>
    <t>37028119931009****</t>
  </si>
  <si>
    <t>37028119911115****</t>
  </si>
  <si>
    <t>37028119870707****</t>
  </si>
  <si>
    <t>37028119890701****</t>
  </si>
  <si>
    <t>37028119811104****</t>
  </si>
  <si>
    <t>37030319930405****</t>
  </si>
  <si>
    <t>37028319961018****</t>
  </si>
  <si>
    <t>23023019940419****</t>
  </si>
  <si>
    <t>37078519851122****</t>
  </si>
  <si>
    <t>37028119931102****</t>
  </si>
  <si>
    <t>37142219960318****</t>
  </si>
  <si>
    <t>37078419930328****</t>
  </si>
  <si>
    <t>37120219940515****</t>
  </si>
  <si>
    <t>37132719941017****</t>
  </si>
  <si>
    <t>37028419950124****</t>
  </si>
  <si>
    <t>37021419960321****</t>
  </si>
  <si>
    <t>37112119960530****</t>
  </si>
  <si>
    <t>37028119890124****</t>
  </si>
  <si>
    <t>37021119880712****</t>
  </si>
  <si>
    <t>37028119951109****</t>
  </si>
  <si>
    <t>37028119880218****</t>
  </si>
  <si>
    <t>37028119880415****</t>
  </si>
  <si>
    <t>37028119870415****</t>
  </si>
  <si>
    <t>37068519841130****</t>
  </si>
  <si>
    <t>13040619821007****</t>
  </si>
  <si>
    <t>37078619860628****</t>
  </si>
  <si>
    <t>37152219871122****</t>
  </si>
  <si>
    <t>37030219881110****</t>
  </si>
  <si>
    <t>14270119900404****</t>
  </si>
  <si>
    <t>37100219900728****</t>
  </si>
  <si>
    <t>21080419860813****</t>
  </si>
  <si>
    <t>37028219860704****</t>
  </si>
  <si>
    <t>37012419870824****</t>
  </si>
  <si>
    <t>37028119881014****</t>
  </si>
  <si>
    <t>37030319870916****</t>
  </si>
  <si>
    <t>37030319890427****</t>
  </si>
  <si>
    <t>37020319900105****</t>
  </si>
  <si>
    <t>65410119870809****</t>
  </si>
  <si>
    <t>37083019910812****</t>
  </si>
  <si>
    <t>邵梦宇</t>
  </si>
  <si>
    <t>1902152115</t>
  </si>
  <si>
    <t>37021319911012****</t>
  </si>
  <si>
    <t>曹溪芃</t>
  </si>
  <si>
    <t>1902151509</t>
  </si>
  <si>
    <t>42102219920618****</t>
  </si>
  <si>
    <t>国际医学对外交流翻译</t>
  </si>
  <si>
    <t>广东外语外贸大学</t>
  </si>
  <si>
    <t>程瑶瑶</t>
  </si>
  <si>
    <t>1902153905</t>
  </si>
  <si>
    <t>37050219911008****</t>
  </si>
  <si>
    <t>医院工程管理本科</t>
  </si>
  <si>
    <t>徐啟腾</t>
  </si>
  <si>
    <t>1902162218</t>
  </si>
  <si>
    <t>儿外科医师</t>
  </si>
  <si>
    <t>刘洋</t>
  </si>
  <si>
    <t>1902160706</t>
  </si>
  <si>
    <t>妇产科医师</t>
  </si>
  <si>
    <t>谷雪</t>
  </si>
  <si>
    <t>1902161220</t>
  </si>
  <si>
    <t>1902161312</t>
  </si>
  <si>
    <t>皮肤科医师</t>
  </si>
  <si>
    <t>王鑫</t>
  </si>
  <si>
    <t>1902160929</t>
  </si>
  <si>
    <t>北京协和医学院</t>
  </si>
  <si>
    <t>陈潇</t>
  </si>
  <si>
    <t>1902160603</t>
  </si>
  <si>
    <t>脑电图医师</t>
  </si>
  <si>
    <t>栾金龙</t>
  </si>
  <si>
    <t>1902160226</t>
  </si>
  <si>
    <t>口腔技师</t>
  </si>
  <si>
    <t>初晓艺</t>
  </si>
  <si>
    <t>1902163020</t>
  </si>
  <si>
    <t>口腔颌面外科医师</t>
  </si>
  <si>
    <t>李杨</t>
  </si>
  <si>
    <t>1902162908</t>
  </si>
  <si>
    <t>放射科医师</t>
  </si>
  <si>
    <t>刘盼</t>
  </si>
  <si>
    <t>1902162930</t>
  </si>
  <si>
    <t>超声科医师</t>
  </si>
  <si>
    <t>临沂市妇女儿童医院</t>
  </si>
  <si>
    <t>倪伟</t>
  </si>
  <si>
    <t>1902150207</t>
  </si>
  <si>
    <t>流行病与卫生统计</t>
  </si>
  <si>
    <t>李安娜</t>
  </si>
  <si>
    <t>1902110114</t>
  </si>
  <si>
    <t>护师专科</t>
  </si>
  <si>
    <t>董芳芳</t>
  </si>
  <si>
    <t>1902121503</t>
  </si>
  <si>
    <t>苟云逸</t>
  </si>
  <si>
    <t>1902090416</t>
  </si>
  <si>
    <t>王娜</t>
  </si>
  <si>
    <t>1902040723</t>
  </si>
  <si>
    <t>中国人民解放军海军第九七一医院</t>
  </si>
  <si>
    <t>葛鑫翔</t>
  </si>
  <si>
    <t>1902120502</t>
  </si>
  <si>
    <t>孙树芳</t>
  </si>
  <si>
    <t>1902100602</t>
  </si>
  <si>
    <t>哈尔滨医科大学大庆校区</t>
  </si>
  <si>
    <t>房艳</t>
  </si>
  <si>
    <t>1902041425</t>
  </si>
  <si>
    <t>于海燕</t>
  </si>
  <si>
    <t>1902100101</t>
  </si>
  <si>
    <t>刘金霞</t>
  </si>
  <si>
    <t>1902120930</t>
  </si>
  <si>
    <t>梁世杰</t>
  </si>
  <si>
    <t>1902040523</t>
  </si>
  <si>
    <t>妇科护理本科</t>
  </si>
  <si>
    <t>李艳丽</t>
  </si>
  <si>
    <t>1902091206</t>
  </si>
  <si>
    <t>李博涵</t>
  </si>
  <si>
    <t>1902100817</t>
  </si>
  <si>
    <t>张珂</t>
  </si>
  <si>
    <t>1902070224</t>
  </si>
  <si>
    <t>王筱晴</t>
  </si>
  <si>
    <t>1902121511</t>
  </si>
  <si>
    <t>吴鲁男</t>
  </si>
  <si>
    <t>1902090501</t>
  </si>
  <si>
    <t>产科护理本科</t>
  </si>
  <si>
    <t>王怡方</t>
  </si>
  <si>
    <t>1902120520</t>
  </si>
  <si>
    <t>台州学院</t>
  </si>
  <si>
    <t>任业华</t>
  </si>
  <si>
    <t>1902051124</t>
  </si>
  <si>
    <t>邹慧丰</t>
  </si>
  <si>
    <t>1902050927</t>
  </si>
  <si>
    <t>孙秀秀</t>
  </si>
  <si>
    <t>1902040527</t>
  </si>
  <si>
    <t>王晓彤</t>
  </si>
  <si>
    <t>1902051120</t>
  </si>
  <si>
    <t>王文倩</t>
  </si>
  <si>
    <t>1902040513</t>
  </si>
  <si>
    <t>张健萍</t>
  </si>
  <si>
    <t>1902100706</t>
  </si>
  <si>
    <t>李欣悦</t>
  </si>
  <si>
    <t>1902050629</t>
  </si>
  <si>
    <t>北华大学</t>
  </si>
  <si>
    <t>潘瑞杰</t>
  </si>
  <si>
    <t>1902100710</t>
  </si>
  <si>
    <t>郭嘉慧</t>
  </si>
  <si>
    <t>1902110523</t>
  </si>
  <si>
    <t>妇科护理专科</t>
  </si>
  <si>
    <t>朱晨晨</t>
  </si>
  <si>
    <t>1902031230</t>
  </si>
  <si>
    <t>赵豆豆</t>
  </si>
  <si>
    <t>1902040110</t>
  </si>
  <si>
    <t>张文瑜</t>
  </si>
  <si>
    <t>1902121314</t>
  </si>
  <si>
    <t>李倩</t>
  </si>
  <si>
    <t>1902050221</t>
  </si>
  <si>
    <t>李佳容</t>
  </si>
  <si>
    <t>1902070618</t>
  </si>
  <si>
    <t>曹嘉豪</t>
  </si>
  <si>
    <t>1902070114</t>
  </si>
  <si>
    <t>杨春燕</t>
  </si>
  <si>
    <t>1902040321</t>
  </si>
  <si>
    <t>邹潇</t>
  </si>
  <si>
    <t>1902090820</t>
  </si>
  <si>
    <t>刘田田</t>
  </si>
  <si>
    <t>1902100504</t>
  </si>
  <si>
    <t>潍坊护理学院</t>
  </si>
  <si>
    <t>姜文玉</t>
  </si>
  <si>
    <t>1902010116</t>
  </si>
  <si>
    <t>产科护理专科</t>
  </si>
  <si>
    <t>李佳星</t>
  </si>
  <si>
    <t>1902121208</t>
  </si>
  <si>
    <t>刘慧芳</t>
  </si>
  <si>
    <t>1902091425</t>
  </si>
  <si>
    <t>郑晓丽</t>
  </si>
  <si>
    <t>1902101023</t>
  </si>
  <si>
    <t>许思齐</t>
  </si>
  <si>
    <t>1902050620</t>
  </si>
  <si>
    <t>铜陵职业技术学院</t>
  </si>
  <si>
    <t>法心悦</t>
  </si>
  <si>
    <t>1902050107</t>
  </si>
  <si>
    <t>张煜艳</t>
  </si>
  <si>
    <t>1902070102</t>
  </si>
  <si>
    <t>邱赛</t>
  </si>
  <si>
    <t>1902011601</t>
  </si>
  <si>
    <t>毛知慧</t>
  </si>
  <si>
    <t>1902091416</t>
  </si>
  <si>
    <t>徐静</t>
  </si>
  <si>
    <t>1902031314</t>
  </si>
  <si>
    <t>枣庄职业</t>
  </si>
  <si>
    <t>杨晓华</t>
  </si>
  <si>
    <t>1902150219</t>
  </si>
  <si>
    <t>高飞</t>
  </si>
  <si>
    <t>1902151225</t>
  </si>
  <si>
    <t>车永顺</t>
  </si>
  <si>
    <t>1902152818</t>
  </si>
  <si>
    <t>青岛市口腔医院</t>
  </si>
  <si>
    <t>沈芙蓉</t>
  </si>
  <si>
    <t>1902150313</t>
  </si>
  <si>
    <t>聊城大学</t>
  </si>
  <si>
    <t>刘丙存</t>
  </si>
  <si>
    <t>1902151615</t>
  </si>
  <si>
    <t>信息管理</t>
  </si>
  <si>
    <t>隋砚</t>
  </si>
  <si>
    <t>1902152708</t>
  </si>
  <si>
    <t>傅申龙</t>
  </si>
  <si>
    <t>1902152903</t>
  </si>
  <si>
    <t>天津理工大学中环信息学院</t>
  </si>
  <si>
    <t>杨雪</t>
  </si>
  <si>
    <t>1902111722</t>
  </si>
  <si>
    <t>37020219820204****</t>
  </si>
  <si>
    <t>急危重症专科主管护师</t>
  </si>
  <si>
    <t>杜雨晴</t>
  </si>
  <si>
    <t>1902162126</t>
  </si>
  <si>
    <t>37020219910221****</t>
  </si>
  <si>
    <t>口腔硕士</t>
  </si>
  <si>
    <t>张绍君</t>
  </si>
  <si>
    <t>1902162723</t>
  </si>
  <si>
    <t>37078319880628****</t>
  </si>
  <si>
    <t>姜晓蕾</t>
  </si>
  <si>
    <t>1902160810</t>
  </si>
  <si>
    <t>37068719870309****</t>
  </si>
  <si>
    <t>口腔本科</t>
  </si>
  <si>
    <t>大连医科大学中山学院</t>
  </si>
  <si>
    <t>马红英</t>
  </si>
  <si>
    <t>1902160315</t>
  </si>
  <si>
    <t>63012119880110****</t>
  </si>
  <si>
    <t>麻醉</t>
  </si>
  <si>
    <t>兰州大学</t>
  </si>
  <si>
    <t>高涵涵</t>
  </si>
  <si>
    <t>1902070413</t>
  </si>
  <si>
    <t>37030219950818****</t>
  </si>
  <si>
    <t>李冬梅</t>
  </si>
  <si>
    <t>1902011715</t>
  </si>
  <si>
    <t>37098319951222****</t>
  </si>
  <si>
    <t>肖雪</t>
  </si>
  <si>
    <t>1902111125</t>
  </si>
  <si>
    <t>37142419920512****</t>
  </si>
  <si>
    <t>长春中医药大学</t>
  </si>
  <si>
    <t>王梦</t>
  </si>
  <si>
    <t>1902121613</t>
  </si>
  <si>
    <t>37112119960920****</t>
  </si>
  <si>
    <t>刘文月</t>
  </si>
  <si>
    <t>1902040123</t>
  </si>
  <si>
    <t>37012619971101****</t>
  </si>
  <si>
    <t>元芳</t>
  </si>
  <si>
    <t>1902040609</t>
  </si>
  <si>
    <t>37020319900411****</t>
  </si>
  <si>
    <t>口腔护师专科</t>
  </si>
  <si>
    <t>陈荣华</t>
  </si>
  <si>
    <t>1902020311</t>
  </si>
  <si>
    <t>37028119871119****</t>
  </si>
  <si>
    <t>黄婕</t>
  </si>
  <si>
    <t>1902020607</t>
  </si>
  <si>
    <t>37020519920325****</t>
  </si>
  <si>
    <t>孟凡</t>
  </si>
  <si>
    <t>1902010111</t>
  </si>
  <si>
    <t>37020319930219****</t>
  </si>
  <si>
    <t>赵佳一</t>
  </si>
  <si>
    <t>1902110317</t>
  </si>
  <si>
    <t>37020219950409****</t>
  </si>
  <si>
    <t>韩丽</t>
  </si>
  <si>
    <t>1902101012</t>
  </si>
  <si>
    <t>37021319880826****</t>
  </si>
  <si>
    <t>董晓宁</t>
  </si>
  <si>
    <t>1902030925</t>
  </si>
  <si>
    <t>37020319900227****</t>
  </si>
  <si>
    <t>西安交通大学</t>
  </si>
  <si>
    <t>王彬</t>
  </si>
  <si>
    <t>1902091321</t>
  </si>
  <si>
    <t>37020319901102****</t>
  </si>
  <si>
    <t>周艳红</t>
  </si>
  <si>
    <t>1902071311</t>
  </si>
  <si>
    <t>37028519881026****</t>
  </si>
  <si>
    <t>徐萌婷</t>
  </si>
  <si>
    <t>1902010317</t>
  </si>
  <si>
    <t>37021319920328****</t>
  </si>
  <si>
    <t>于平</t>
  </si>
  <si>
    <t>1902030202</t>
  </si>
  <si>
    <t>37028219980317****</t>
  </si>
  <si>
    <t>迟玲军</t>
  </si>
  <si>
    <t>1902110502</t>
  </si>
  <si>
    <t>37028519960123****</t>
  </si>
  <si>
    <t>王青</t>
  </si>
  <si>
    <t>1902091204</t>
  </si>
  <si>
    <t>37021419990612****</t>
  </si>
  <si>
    <t>潘鑫鑫</t>
  </si>
  <si>
    <t>1902091105</t>
  </si>
  <si>
    <t>37028319980110****</t>
  </si>
  <si>
    <t>李群</t>
  </si>
  <si>
    <t>1902154017</t>
  </si>
  <si>
    <t>37032319891121****</t>
  </si>
  <si>
    <t>财务硕士</t>
  </si>
  <si>
    <t>英国约克大学</t>
  </si>
  <si>
    <t>陈琦</t>
  </si>
  <si>
    <t>1902153802</t>
  </si>
  <si>
    <t>37020319840423****</t>
  </si>
  <si>
    <t>财务本科</t>
  </si>
  <si>
    <t>山东经济学院</t>
  </si>
  <si>
    <t>袁野</t>
  </si>
  <si>
    <t>1902150823</t>
  </si>
  <si>
    <t>37078219920306****</t>
  </si>
  <si>
    <t>山东女子学院</t>
  </si>
  <si>
    <t>徐筱潇</t>
  </si>
  <si>
    <t>1902160829</t>
  </si>
  <si>
    <t>64010519900429****</t>
  </si>
  <si>
    <t>山东省青岛卫生学校</t>
  </si>
  <si>
    <t>康复教师</t>
  </si>
  <si>
    <t>青岛湛山疗养院</t>
  </si>
  <si>
    <t>赵洋</t>
  </si>
  <si>
    <t>1902154025</t>
  </si>
  <si>
    <t>37020319921011****</t>
  </si>
  <si>
    <t>青岛市即墨区审计局</t>
  </si>
  <si>
    <t>王凯丽</t>
  </si>
  <si>
    <t>1902161529</t>
  </si>
  <si>
    <t>37060219910714****</t>
  </si>
  <si>
    <t>妇产科教师</t>
  </si>
  <si>
    <t>胶州市人民医院</t>
  </si>
  <si>
    <t>王欣</t>
  </si>
  <si>
    <t>姓名</t>
  </si>
  <si>
    <t>序号</t>
  </si>
  <si>
    <t>性别</t>
  </si>
  <si>
    <t>招聘单位</t>
  </si>
  <si>
    <t>笔试准考证号</t>
  </si>
  <si>
    <t>报考职位</t>
  </si>
  <si>
    <t>毕业院校或工作单位</t>
  </si>
  <si>
    <t>身份证号</t>
  </si>
  <si>
    <t>青岛大学</t>
  </si>
  <si>
    <t>张静</t>
  </si>
  <si>
    <t>收款员</t>
  </si>
  <si>
    <t>山东中医药高等专科学校</t>
  </si>
  <si>
    <t>淄博职业学院</t>
  </si>
  <si>
    <t>山东省滨州职业学院</t>
  </si>
  <si>
    <t>丁卓</t>
  </si>
  <si>
    <t>高亚欣</t>
  </si>
  <si>
    <t>王嘉</t>
  </si>
  <si>
    <t>刘玉辉</t>
  </si>
  <si>
    <t>程梦琳</t>
  </si>
  <si>
    <t>王珺瑶</t>
  </si>
  <si>
    <t>张兆全</t>
  </si>
  <si>
    <t>张宇婷</t>
  </si>
  <si>
    <t>张校闻</t>
  </si>
  <si>
    <t>户欢欢</t>
  </si>
  <si>
    <t>范艺霏</t>
  </si>
  <si>
    <t>侯蕴芳</t>
  </si>
  <si>
    <t>王秀竹</t>
  </si>
  <si>
    <t>赵旭豆</t>
  </si>
  <si>
    <t>唐苗苗</t>
  </si>
  <si>
    <t>杨晓慧</t>
  </si>
  <si>
    <t>杨廷婷</t>
  </si>
  <si>
    <t>董莉莉</t>
  </si>
  <si>
    <t>赵丹</t>
  </si>
  <si>
    <t>林维娜</t>
  </si>
  <si>
    <t>高丽</t>
  </si>
  <si>
    <t>艾放</t>
  </si>
  <si>
    <t>1902110830</t>
  </si>
  <si>
    <t>1902030124</t>
  </si>
  <si>
    <t>1902050807</t>
  </si>
  <si>
    <t>1902091018</t>
  </si>
  <si>
    <t>1902111302</t>
  </si>
  <si>
    <t>1902121816</t>
  </si>
  <si>
    <t>1902120429</t>
  </si>
  <si>
    <t>1902021130</t>
  </si>
  <si>
    <t>1902031310</t>
  </si>
  <si>
    <t>1902051008</t>
  </si>
  <si>
    <t>1902011108</t>
  </si>
  <si>
    <t>1902011924</t>
  </si>
  <si>
    <t>1902120318</t>
  </si>
  <si>
    <t>1902020426</t>
  </si>
  <si>
    <t>1902091118</t>
  </si>
  <si>
    <t>1902101324</t>
  </si>
  <si>
    <t>1902090427</t>
  </si>
  <si>
    <t>1902021521</t>
  </si>
  <si>
    <t>1902121228</t>
  </si>
  <si>
    <t>1902101329</t>
  </si>
  <si>
    <t>1902151009</t>
  </si>
  <si>
    <t>1902153717</t>
  </si>
  <si>
    <t>1902150323</t>
  </si>
  <si>
    <t>1902153503</t>
  </si>
  <si>
    <t>护理专科1</t>
  </si>
  <si>
    <t>护理专科2</t>
  </si>
  <si>
    <t>信息科</t>
  </si>
  <si>
    <t>综合管理</t>
  </si>
  <si>
    <t>王台中心卫生院</t>
  </si>
  <si>
    <t>西海岸新区人民医院</t>
  </si>
  <si>
    <t>日照市人民医院</t>
  </si>
  <si>
    <t>即墨区人民医院</t>
  </si>
  <si>
    <t>太原理工大学</t>
  </si>
  <si>
    <t>青岛西海岸新区第二人民医院</t>
  </si>
  <si>
    <t>电子科技大学</t>
  </si>
  <si>
    <t>青岛市第九人民医院（青岛市市立医院西院区）</t>
  </si>
  <si>
    <t>女</t>
  </si>
  <si>
    <t>男</t>
  </si>
  <si>
    <t>王晓英</t>
  </si>
  <si>
    <t>女</t>
  </si>
  <si>
    <t>1902163023</t>
  </si>
  <si>
    <t>37293019850617****</t>
  </si>
  <si>
    <t>青岛市第三人民医院</t>
  </si>
  <si>
    <t>临床医师(研究生)</t>
  </si>
  <si>
    <t>济南大学</t>
  </si>
  <si>
    <t>高倩</t>
  </si>
  <si>
    <t>1902163006</t>
  </si>
  <si>
    <t>37021119860516****</t>
  </si>
  <si>
    <t>青岛大学</t>
  </si>
  <si>
    <t>丁良</t>
  </si>
  <si>
    <t>1902081129</t>
  </si>
  <si>
    <t>37020519880108****</t>
  </si>
  <si>
    <t>中医内科医师</t>
  </si>
  <si>
    <t>山东中医药大学</t>
  </si>
  <si>
    <t>董江燕</t>
  </si>
  <si>
    <t>1902160804</t>
  </si>
  <si>
    <t>37028319841021****</t>
  </si>
  <si>
    <t>临床医师(本科)</t>
  </si>
  <si>
    <t>尤洪峰</t>
  </si>
  <si>
    <t>男</t>
  </si>
  <si>
    <t>1902162501</t>
  </si>
  <si>
    <t>37132719841224****</t>
  </si>
  <si>
    <t>海军九七一医院</t>
  </si>
  <si>
    <t>陈帅</t>
  </si>
  <si>
    <t>1902161104</t>
  </si>
  <si>
    <t>37021319820725****</t>
  </si>
  <si>
    <t>青岛市城阳区流亭街道卫生院</t>
  </si>
  <si>
    <t>温洪晓</t>
  </si>
  <si>
    <t>1902160821</t>
  </si>
  <si>
    <t>37018119900320****</t>
  </si>
  <si>
    <t>济南市章丘区人民医院</t>
  </si>
  <si>
    <t>宋新</t>
  </si>
  <si>
    <t>1902162621</t>
  </si>
  <si>
    <t>37028319890504****</t>
  </si>
  <si>
    <t>麻醉医师</t>
  </si>
  <si>
    <t>潍坊医学院</t>
  </si>
  <si>
    <t>毛铭阳</t>
  </si>
  <si>
    <t>1902163012</t>
  </si>
  <si>
    <t>37028219900413****</t>
  </si>
  <si>
    <t>放射医师</t>
  </si>
  <si>
    <t>滨州医学院</t>
  </si>
  <si>
    <t>许雪玲</t>
  </si>
  <si>
    <t>1902160423</t>
  </si>
  <si>
    <t>37162519890123****</t>
  </si>
  <si>
    <t>超声医师</t>
  </si>
  <si>
    <t>山东万杰医学院</t>
  </si>
  <si>
    <t>马帅</t>
  </si>
  <si>
    <t>1902161517</t>
  </si>
  <si>
    <t>37020319850515****</t>
  </si>
  <si>
    <t>口腔医师</t>
  </si>
  <si>
    <t>聂倩倩</t>
  </si>
  <si>
    <t>1902161126</t>
  </si>
  <si>
    <t>37082719890526****</t>
  </si>
  <si>
    <t>山东大学齐鲁医院</t>
  </si>
  <si>
    <t>孙萌萌</t>
  </si>
  <si>
    <t>1902164903</t>
  </si>
  <si>
    <t>37028219940216****</t>
  </si>
  <si>
    <t>中药学</t>
  </si>
  <si>
    <t>即墨东方医院</t>
  </si>
  <si>
    <t>曹镱川</t>
  </si>
  <si>
    <t>1902163926</t>
  </si>
  <si>
    <t>23900519940310****</t>
  </si>
  <si>
    <t>青岛胶州湾医院</t>
  </si>
  <si>
    <t>黄永杰</t>
  </si>
  <si>
    <t>1902163905</t>
  </si>
  <si>
    <t>37072419921129****</t>
  </si>
  <si>
    <t>西药学</t>
  </si>
  <si>
    <t>朱佳琦</t>
  </si>
  <si>
    <t>1902164602</t>
  </si>
  <si>
    <t>23030619911227****</t>
  </si>
  <si>
    <t>药师</t>
  </si>
  <si>
    <t>牡丹江医学院</t>
  </si>
  <si>
    <t>刘国欣</t>
  </si>
  <si>
    <t>1902164014</t>
  </si>
  <si>
    <t>37132119860101****</t>
  </si>
  <si>
    <t>药士专科</t>
  </si>
  <si>
    <t>毕淑联</t>
  </si>
  <si>
    <t>1902071121</t>
  </si>
  <si>
    <t>37021319970201****</t>
  </si>
  <si>
    <t>护理本科</t>
  </si>
  <si>
    <t>刘璐</t>
  </si>
  <si>
    <t>1902070215</t>
  </si>
  <si>
    <t>37021319980723****</t>
  </si>
  <si>
    <t>护理专科</t>
  </si>
  <si>
    <t>潍坊护理职业学院</t>
  </si>
  <si>
    <t>张婷</t>
  </si>
  <si>
    <t>1902110403</t>
  </si>
  <si>
    <t>37091119971210****</t>
  </si>
  <si>
    <t>林立群</t>
  </si>
  <si>
    <t>1902011006</t>
  </si>
  <si>
    <t>37028219990726****</t>
  </si>
  <si>
    <t>薛晓晖</t>
  </si>
  <si>
    <t>1902121030</t>
  </si>
  <si>
    <t>37021119981106****</t>
  </si>
  <si>
    <t>张亚轩</t>
  </si>
  <si>
    <t>1902040719</t>
  </si>
  <si>
    <t>37028419990620****</t>
  </si>
  <si>
    <t>王新月</t>
  </si>
  <si>
    <t>1902040328</t>
  </si>
  <si>
    <t>37112219980515****</t>
  </si>
  <si>
    <t>青岛滨海学院</t>
  </si>
  <si>
    <t>杨帆</t>
  </si>
  <si>
    <t>1902071703</t>
  </si>
  <si>
    <t>37028319990328****</t>
  </si>
  <si>
    <t>杨晶晶</t>
  </si>
  <si>
    <t>1902091311</t>
  </si>
  <si>
    <t>37021319981225****</t>
  </si>
  <si>
    <t>杜文杰</t>
  </si>
  <si>
    <t>1902011021</t>
  </si>
  <si>
    <t>37028219981109****</t>
  </si>
  <si>
    <t>韩玉婷</t>
  </si>
  <si>
    <t>1902071128</t>
  </si>
  <si>
    <t>37028219981007****</t>
  </si>
  <si>
    <t>廉洁</t>
  </si>
  <si>
    <t>1902120605</t>
  </si>
  <si>
    <t>37132619981025****</t>
  </si>
  <si>
    <t>姜范范</t>
  </si>
  <si>
    <t>1902030716</t>
  </si>
  <si>
    <t>37028319980519****</t>
  </si>
  <si>
    <t>李秀梅</t>
  </si>
  <si>
    <t>1902011527</t>
  </si>
  <si>
    <t>37132619990110****</t>
  </si>
  <si>
    <t>孙培玉</t>
  </si>
  <si>
    <t>1902050516</t>
  </si>
  <si>
    <t>37028219990320****</t>
  </si>
  <si>
    <t>安宇</t>
  </si>
  <si>
    <t>1902121804</t>
  </si>
  <si>
    <t>37028419981130****</t>
  </si>
  <si>
    <t>牛娅伦</t>
  </si>
  <si>
    <t>1902021210</t>
  </si>
  <si>
    <t>37098219991104****</t>
  </si>
  <si>
    <t>临床护理</t>
  </si>
  <si>
    <t>淄博职业学院</t>
  </si>
  <si>
    <t>杨树婷</t>
  </si>
  <si>
    <t>1902010902</t>
  </si>
  <si>
    <t>37132119990109****</t>
  </si>
  <si>
    <t>巩硕</t>
  </si>
  <si>
    <t>1902020902</t>
  </si>
  <si>
    <t>37028219990621****</t>
  </si>
  <si>
    <t>张凯明</t>
  </si>
  <si>
    <t>1902091226</t>
  </si>
  <si>
    <t>37030419980114****</t>
  </si>
  <si>
    <t>青岛恒星科技学院</t>
  </si>
  <si>
    <t>崔妍</t>
  </si>
  <si>
    <t>1902110705</t>
  </si>
  <si>
    <t>37020219981006****</t>
  </si>
  <si>
    <t>修珺峰</t>
  </si>
  <si>
    <t>1902031014</t>
  </si>
  <si>
    <t>37028219981228****</t>
  </si>
  <si>
    <t>胡森</t>
  </si>
  <si>
    <t>1902050916</t>
  </si>
  <si>
    <t>37028419990804****</t>
  </si>
  <si>
    <t>宋晓莉</t>
  </si>
  <si>
    <t>1902070412</t>
  </si>
  <si>
    <t>37028219990426****</t>
  </si>
  <si>
    <t>滨州职业学院</t>
  </si>
  <si>
    <t>袁达</t>
  </si>
  <si>
    <t>1902091012</t>
  </si>
  <si>
    <t>37028219981011****</t>
  </si>
  <si>
    <t>朱峰慧</t>
  </si>
  <si>
    <t>1902090217</t>
  </si>
  <si>
    <t>37028319971015****</t>
  </si>
  <si>
    <t>翟文敬</t>
  </si>
  <si>
    <t>1902101422</t>
  </si>
  <si>
    <t>37232119990614****</t>
  </si>
  <si>
    <t>栾丽雪</t>
  </si>
  <si>
    <t>1902111704</t>
  </si>
  <si>
    <t>37028319981124****</t>
  </si>
  <si>
    <t>辛晓涵</t>
  </si>
  <si>
    <t>1902120129</t>
  </si>
  <si>
    <t>37021319981026****</t>
  </si>
  <si>
    <t>卢子民</t>
  </si>
  <si>
    <t>1902091211</t>
  </si>
  <si>
    <t>37028119990717****</t>
  </si>
  <si>
    <t>高玉川</t>
  </si>
  <si>
    <t>1902110607</t>
  </si>
  <si>
    <t>37028119990510****</t>
  </si>
  <si>
    <t>张婷婷</t>
  </si>
  <si>
    <t>1902050109</t>
  </si>
  <si>
    <t>37028119990521****</t>
  </si>
  <si>
    <t>全科护理</t>
  </si>
  <si>
    <t>刘雪</t>
  </si>
  <si>
    <t>1902010714</t>
  </si>
  <si>
    <t>37021119990429****</t>
  </si>
  <si>
    <t>薛彩霞</t>
  </si>
  <si>
    <t>1902120216</t>
  </si>
  <si>
    <t>37028319990101****</t>
  </si>
  <si>
    <t>张笑</t>
  </si>
  <si>
    <t>1902091025</t>
  </si>
  <si>
    <t>37020219981111****</t>
  </si>
  <si>
    <t>王宇</t>
  </si>
  <si>
    <t>1902010113</t>
  </si>
  <si>
    <t>37088319980927****</t>
  </si>
  <si>
    <t>刘梦雪</t>
  </si>
  <si>
    <t>1902011905</t>
  </si>
  <si>
    <t>37021219981127****</t>
  </si>
  <si>
    <t>李赞</t>
  </si>
  <si>
    <t>1902090410</t>
  </si>
  <si>
    <t>37020219990506****</t>
  </si>
  <si>
    <t>孔丽娟</t>
  </si>
  <si>
    <t>1902101019</t>
  </si>
  <si>
    <t>37082919971209****</t>
  </si>
  <si>
    <t>李庭晨</t>
  </si>
  <si>
    <t>1902091521</t>
  </si>
  <si>
    <t>37020319981230****</t>
  </si>
  <si>
    <t>高欣欣</t>
  </si>
  <si>
    <t>1902041404</t>
  </si>
  <si>
    <t>37028119980928****</t>
  </si>
  <si>
    <t>蔡丽艳</t>
  </si>
  <si>
    <t>1902070330</t>
  </si>
  <si>
    <t>37021319990729****</t>
  </si>
  <si>
    <t>王炅霖</t>
  </si>
  <si>
    <t>1902121515</t>
  </si>
  <si>
    <t>37021319980924****</t>
  </si>
  <si>
    <t>孔甜甜</t>
  </si>
  <si>
    <t>1902040701</t>
  </si>
  <si>
    <t>37110219980722****</t>
  </si>
  <si>
    <t>齐鲁医药学院</t>
  </si>
  <si>
    <t>董赫</t>
  </si>
  <si>
    <t>1902050830</t>
  </si>
  <si>
    <t>37021219981229****</t>
  </si>
  <si>
    <t>赵文鑫</t>
  </si>
  <si>
    <t>1902111822</t>
  </si>
  <si>
    <t>37020319990310****</t>
  </si>
  <si>
    <t>马亚楠</t>
  </si>
  <si>
    <t>1902121002</t>
  </si>
  <si>
    <t>22050319911028****</t>
  </si>
  <si>
    <t>护士专科</t>
  </si>
  <si>
    <t>沈阳积水潭医院</t>
  </si>
  <si>
    <t>王姣</t>
  </si>
  <si>
    <t>1902040822</t>
  </si>
  <si>
    <t>37028319940708****</t>
  </si>
  <si>
    <t>平度市人民医院</t>
  </si>
  <si>
    <t>窦柯柯</t>
  </si>
  <si>
    <t>1902110404</t>
  </si>
  <si>
    <t>37028319931011****</t>
  </si>
  <si>
    <t>解放军第五医学中心</t>
  </si>
  <si>
    <t>李宗慧</t>
  </si>
  <si>
    <t>1902031319</t>
  </si>
  <si>
    <t>23232619890609****</t>
  </si>
  <si>
    <t>张翠玲</t>
  </si>
  <si>
    <t>1902120710</t>
  </si>
  <si>
    <t>37292519880905****</t>
  </si>
  <si>
    <t>王友香</t>
  </si>
  <si>
    <t>1902091325</t>
  </si>
  <si>
    <t>37112219880827****</t>
  </si>
  <si>
    <t>齐松</t>
  </si>
  <si>
    <t>1902010329</t>
  </si>
  <si>
    <t>37292519860224****</t>
  </si>
  <si>
    <t>王新梅</t>
  </si>
  <si>
    <t>1902100804</t>
  </si>
  <si>
    <t>37112219891112****</t>
  </si>
  <si>
    <t>临沂市肿瘤医院</t>
  </si>
  <si>
    <t>曲伟</t>
  </si>
  <si>
    <t>1902020917</t>
  </si>
  <si>
    <t>37020519930407****</t>
  </si>
  <si>
    <t>韩雪</t>
  </si>
  <si>
    <t>1902031327</t>
  </si>
  <si>
    <t>37028219941213****</t>
  </si>
  <si>
    <t>山东大学</t>
  </si>
  <si>
    <t>宋佳</t>
  </si>
  <si>
    <t>1902090121</t>
  </si>
  <si>
    <t>37021219931023****</t>
  </si>
  <si>
    <t>殷玉彦</t>
  </si>
  <si>
    <t>1902041427</t>
  </si>
  <si>
    <t>37078419820227****</t>
  </si>
  <si>
    <t>城阳区人民医院</t>
  </si>
  <si>
    <t>肖承君</t>
  </si>
  <si>
    <t>1902090322</t>
  </si>
  <si>
    <t>37020519961222****</t>
  </si>
  <si>
    <t>青岛阜外心血管病医院</t>
  </si>
  <si>
    <t>王瑜</t>
  </si>
  <si>
    <t>1902090624</t>
  </si>
  <si>
    <t>37021319941015****</t>
  </si>
  <si>
    <t>王晓莉</t>
  </si>
  <si>
    <t>1902010617</t>
  </si>
  <si>
    <t>37028319900105****</t>
  </si>
  <si>
    <t>护理中专</t>
  </si>
  <si>
    <t>姜斐斐</t>
  </si>
  <si>
    <t>1902041107</t>
  </si>
  <si>
    <t>37028319870728****</t>
  </si>
  <si>
    <t>辛蓓蓓</t>
  </si>
  <si>
    <t>1902110522</t>
  </si>
  <si>
    <t>37028219911128****</t>
  </si>
  <si>
    <t>于翠翠</t>
  </si>
  <si>
    <t>1902071526</t>
  </si>
  <si>
    <t>37021419821018****</t>
  </si>
  <si>
    <t>城阳区人民医院</t>
  </si>
  <si>
    <t>曹巧巧</t>
  </si>
  <si>
    <t>1902101015</t>
  </si>
  <si>
    <t>37021419880321****</t>
  </si>
  <si>
    <t>薛翔宇</t>
  </si>
  <si>
    <t>1902010807</t>
  </si>
  <si>
    <t>37021119921009****</t>
  </si>
  <si>
    <t>薛家岛街道卫生院</t>
  </si>
  <si>
    <t>孙诣轩</t>
  </si>
  <si>
    <t>1902090318</t>
  </si>
  <si>
    <t>37021319880912****</t>
  </si>
  <si>
    <t>山东省青岛卫生学校</t>
  </si>
  <si>
    <t>荆俐</t>
  </si>
  <si>
    <t>1902011206</t>
  </si>
  <si>
    <t>37028319931020****</t>
  </si>
  <si>
    <t>赵晓庆</t>
  </si>
  <si>
    <t>1902041414</t>
  </si>
  <si>
    <t>37132719860425****</t>
  </si>
  <si>
    <t>刘文君</t>
  </si>
  <si>
    <t>1902040202</t>
  </si>
  <si>
    <t>37021419931105****</t>
  </si>
  <si>
    <t>王雪</t>
  </si>
  <si>
    <t>1902120105</t>
  </si>
  <si>
    <t>37020519931123****</t>
  </si>
  <si>
    <t>护师</t>
  </si>
  <si>
    <t>兴隆路联创社区卫生服务中心</t>
  </si>
  <si>
    <t>付潇潇</t>
  </si>
  <si>
    <t>1902040922</t>
  </si>
  <si>
    <t>37028319900620****</t>
  </si>
  <si>
    <t>徐甜甜</t>
  </si>
  <si>
    <t>1902091312</t>
  </si>
  <si>
    <t>37028319901225****</t>
  </si>
  <si>
    <t>袁丽</t>
  </si>
  <si>
    <t>1902090604</t>
  </si>
  <si>
    <t>37028319890723****</t>
  </si>
  <si>
    <t>孙非非</t>
  </si>
  <si>
    <t>1902070724</t>
  </si>
  <si>
    <t>37028319851130****</t>
  </si>
  <si>
    <t>平度市人民医院</t>
  </si>
  <si>
    <t>张英莉</t>
  </si>
  <si>
    <t>1902011818</t>
  </si>
  <si>
    <t>37028519950802****</t>
  </si>
  <si>
    <t>王雯雯</t>
  </si>
  <si>
    <t>1902051105</t>
  </si>
  <si>
    <t>37028219860215****</t>
  </si>
  <si>
    <t>山东省益都卫生学校</t>
  </si>
  <si>
    <t>孙秀双</t>
  </si>
  <si>
    <t>1902012010</t>
  </si>
  <si>
    <t>37132119930206****</t>
  </si>
  <si>
    <t>冷姝香</t>
  </si>
  <si>
    <t>1902020908</t>
  </si>
  <si>
    <t>37082719900105****</t>
  </si>
  <si>
    <t>济宁医学院附属医院</t>
  </si>
  <si>
    <t>李王娟</t>
  </si>
  <si>
    <t>1902070626</t>
  </si>
  <si>
    <t>61212919830320****</t>
  </si>
  <si>
    <t>延安大学</t>
  </si>
  <si>
    <t>梁芳琴</t>
  </si>
  <si>
    <t>1902020628</t>
  </si>
  <si>
    <t>62282619921227****</t>
  </si>
  <si>
    <t>助产</t>
  </si>
  <si>
    <t>山东英才学院</t>
  </si>
  <si>
    <t>葛艺元</t>
  </si>
  <si>
    <t>1902010711</t>
  </si>
  <si>
    <t>37020519871204****</t>
  </si>
  <si>
    <t>贾晓静</t>
  </si>
  <si>
    <t>1902080627</t>
  </si>
  <si>
    <t>37108319901008****</t>
  </si>
  <si>
    <t>检验本科</t>
  </si>
  <si>
    <t>湖南师范大学</t>
  </si>
  <si>
    <t>王建霞</t>
  </si>
  <si>
    <t>1902080306</t>
  </si>
  <si>
    <t>37132819900308****</t>
  </si>
  <si>
    <t>检验技师</t>
  </si>
  <si>
    <t>宋树娟</t>
  </si>
  <si>
    <t>1902080723</t>
  </si>
  <si>
    <t>37132819851020****</t>
  </si>
  <si>
    <t>检验技士</t>
  </si>
  <si>
    <t>肖文豪</t>
  </si>
  <si>
    <t>1902161906</t>
  </si>
  <si>
    <t>37021319891130****</t>
  </si>
  <si>
    <t>放射技士</t>
  </si>
  <si>
    <t>郑玲</t>
  </si>
  <si>
    <t>1902160627</t>
  </si>
  <si>
    <t>37030619950911****</t>
  </si>
  <si>
    <t>神经康复科</t>
  </si>
  <si>
    <t>周青</t>
  </si>
  <si>
    <t>1902163428</t>
  </si>
  <si>
    <t>37021419881121****</t>
  </si>
  <si>
    <t>康复技师</t>
  </si>
  <si>
    <t>李兆栋</t>
  </si>
  <si>
    <t>1902151813</t>
  </si>
  <si>
    <t>37021319961122****</t>
  </si>
  <si>
    <t>器械管理</t>
  </si>
  <si>
    <t>山东联泰物业服务有限公司</t>
  </si>
  <si>
    <t>李昊昱</t>
  </si>
  <si>
    <t>1902153107</t>
  </si>
  <si>
    <t>37108319961113****</t>
  </si>
  <si>
    <t>生物医学工程</t>
  </si>
  <si>
    <t>中北大学</t>
  </si>
  <si>
    <t>孙婷</t>
  </si>
  <si>
    <t>1902153014</t>
  </si>
  <si>
    <t>37020519961217****</t>
  </si>
  <si>
    <t>财务</t>
  </si>
  <si>
    <t>齐鲁工业大学</t>
  </si>
  <si>
    <t>潘娜</t>
  </si>
  <si>
    <t>1902153019</t>
  </si>
  <si>
    <t>37011219881115****</t>
  </si>
  <si>
    <t>财务管理</t>
  </si>
  <si>
    <t>山东农业大学</t>
  </si>
  <si>
    <t>秦怡飞</t>
  </si>
  <si>
    <t>1902153623</t>
  </si>
  <si>
    <t>37052319970517****</t>
  </si>
  <si>
    <t>工程管理</t>
  </si>
  <si>
    <t>山东理工大学</t>
  </si>
  <si>
    <t>于峰</t>
  </si>
  <si>
    <t>1902150525</t>
  </si>
  <si>
    <t>37021419970401****</t>
  </si>
  <si>
    <t>库房财务管理</t>
  </si>
  <si>
    <t>鲁东大学</t>
  </si>
  <si>
    <t>张文文</t>
  </si>
  <si>
    <t>1902150130</t>
  </si>
  <si>
    <t>37028319951104****</t>
  </si>
  <si>
    <t>青岛科技大学</t>
  </si>
  <si>
    <t>张弘</t>
  </si>
  <si>
    <t>1902152802</t>
  </si>
  <si>
    <t>37020319880817****</t>
  </si>
  <si>
    <t>文化宣传</t>
  </si>
  <si>
    <t>青岛广播电视台</t>
  </si>
  <si>
    <t>周晓</t>
  </si>
  <si>
    <t>1902151619</t>
  </si>
  <si>
    <t>37020319920624****</t>
  </si>
  <si>
    <t>办公自动化</t>
  </si>
  <si>
    <t>西南民族大学</t>
  </si>
  <si>
    <t>李程</t>
  </si>
  <si>
    <t>1902153628</t>
  </si>
  <si>
    <t>37020219870522****</t>
  </si>
  <si>
    <t>计算机应用</t>
  </si>
  <si>
    <t>路琨</t>
  </si>
  <si>
    <t>1902151527</t>
  </si>
  <si>
    <t>37068519880901****</t>
  </si>
  <si>
    <t>后勤管理</t>
  </si>
  <si>
    <t>泰山学院</t>
  </si>
  <si>
    <t>毕洋</t>
  </si>
  <si>
    <t>1902153029</t>
  </si>
  <si>
    <t>37028419911029****</t>
  </si>
  <si>
    <t>山东科技大学</t>
  </si>
  <si>
    <t>备注</t>
  </si>
  <si>
    <t>淄博职业学院</t>
  </si>
  <si>
    <t>安娜</t>
  </si>
  <si>
    <t>1902081119</t>
  </si>
  <si>
    <t>神经科</t>
  </si>
  <si>
    <t>周嵩</t>
  </si>
  <si>
    <t>肾病科</t>
  </si>
  <si>
    <t>陕西中医药大学</t>
  </si>
  <si>
    <t>锦州医科大学</t>
  </si>
  <si>
    <t>高温馨</t>
  </si>
  <si>
    <t>女</t>
  </si>
  <si>
    <t>口腔科</t>
  </si>
  <si>
    <t>莫斯科国立第一医科大学</t>
  </si>
  <si>
    <t>朱青</t>
  </si>
  <si>
    <t>医学影像科硕士</t>
  </si>
  <si>
    <t>王婷婷</t>
  </si>
  <si>
    <t>史博</t>
  </si>
  <si>
    <t>医学影像科本科</t>
  </si>
  <si>
    <t>吉林医药学院</t>
  </si>
  <si>
    <t>于红霞</t>
  </si>
  <si>
    <t>药理学硕士</t>
  </si>
  <si>
    <t>任琳琳</t>
  </si>
  <si>
    <t>药学专科</t>
  </si>
  <si>
    <t>王红红</t>
  </si>
  <si>
    <t>药学本科</t>
  </si>
  <si>
    <t>首都医科大学附属北京胸科医院</t>
  </si>
  <si>
    <t>姜晓凤</t>
  </si>
  <si>
    <t>中药学本科</t>
  </si>
  <si>
    <t>李洪娟</t>
  </si>
  <si>
    <t>菏泽医学专科学校</t>
  </si>
  <si>
    <t>迟婷婷</t>
  </si>
  <si>
    <t>宋晨</t>
  </si>
  <si>
    <t>黄欣欣</t>
  </si>
  <si>
    <t>姬琪</t>
  </si>
  <si>
    <t>胡雍苹</t>
  </si>
  <si>
    <t>张彤</t>
  </si>
  <si>
    <t>李娜</t>
  </si>
  <si>
    <t>枣庄职业学院</t>
  </si>
  <si>
    <t>张宸</t>
  </si>
  <si>
    <t>胶州市妇幼保健计划生育服务中心</t>
  </si>
  <si>
    <t>贺水馨</t>
  </si>
  <si>
    <t>1902041028</t>
  </si>
  <si>
    <t>四川中医药高等专科学校</t>
  </si>
  <si>
    <t>吴琼</t>
  </si>
  <si>
    <t>1902010227</t>
  </si>
  <si>
    <t>山东医学高等专科学校</t>
  </si>
  <si>
    <t>郭前前</t>
  </si>
  <si>
    <t>1902020811</t>
  </si>
  <si>
    <t>晏蕾</t>
  </si>
  <si>
    <t>1902030214</t>
  </si>
  <si>
    <t>李慧</t>
  </si>
  <si>
    <t>1902050429</t>
  </si>
  <si>
    <t>卢莎</t>
  </si>
  <si>
    <t>青岛市商业职工医院</t>
  </si>
  <si>
    <t>刘艺斌</t>
  </si>
  <si>
    <t>医学影像技术</t>
  </si>
  <si>
    <t>检验技术</t>
  </si>
  <si>
    <t>杨婷婷</t>
  </si>
  <si>
    <r>
      <t>会计1</t>
    </r>
  </si>
  <si>
    <t>田萍萍</t>
  </si>
  <si>
    <r>
      <t>会计2</t>
    </r>
  </si>
  <si>
    <t>枣庄学院</t>
  </si>
  <si>
    <t>张萌</t>
  </si>
  <si>
    <t>会计2</t>
  </si>
  <si>
    <t>青岛理工大学</t>
  </si>
  <si>
    <t>王方敏</t>
  </si>
  <si>
    <t>设备科</t>
  </si>
  <si>
    <t>郑晨雪</t>
  </si>
  <si>
    <t>山东师范大学</t>
  </si>
  <si>
    <t>巩昕</t>
  </si>
  <si>
    <t>信息统计科</t>
  </si>
  <si>
    <t>周慧</t>
  </si>
  <si>
    <t>行政管理科</t>
  </si>
  <si>
    <t>男</t>
  </si>
  <si>
    <t>周敏</t>
  </si>
  <si>
    <t>1902164515</t>
  </si>
  <si>
    <t>37040319930305****</t>
  </si>
  <si>
    <t>37028119940702****</t>
  </si>
  <si>
    <t>官文姣</t>
  </si>
  <si>
    <t>1902080116</t>
  </si>
  <si>
    <t>检验本科</t>
  </si>
  <si>
    <t>济宁医学院</t>
  </si>
  <si>
    <t>1902080118</t>
  </si>
  <si>
    <t>1902151708</t>
  </si>
  <si>
    <t>李文静</t>
  </si>
  <si>
    <t>1902161802</t>
  </si>
  <si>
    <t>青岛市海慈医疗集团</t>
  </si>
  <si>
    <t>临床医师</t>
  </si>
  <si>
    <t>海军971医院（原401医院）</t>
  </si>
  <si>
    <t>胥卫青</t>
  </si>
  <si>
    <t>1902081027</t>
  </si>
  <si>
    <t>中医师</t>
  </si>
  <si>
    <t>宋安</t>
  </si>
  <si>
    <t>1902161702</t>
  </si>
  <si>
    <t>张晓菲</t>
  </si>
  <si>
    <t>1902163813</t>
  </si>
  <si>
    <t>李真</t>
  </si>
  <si>
    <t>1902164918</t>
  </si>
  <si>
    <t>解放军960医院泰安院区</t>
  </si>
  <si>
    <t>周洋洋</t>
  </si>
  <si>
    <t>1902164502</t>
  </si>
  <si>
    <t>吴彤</t>
  </si>
  <si>
    <t>1902164708</t>
  </si>
  <si>
    <t>杨蕾</t>
  </si>
  <si>
    <t>1902163901</t>
  </si>
  <si>
    <t>中药学1</t>
  </si>
  <si>
    <t>濮阳市中医院</t>
  </si>
  <si>
    <t>滕舒慧</t>
  </si>
  <si>
    <t>1902164522</t>
  </si>
  <si>
    <t>刘金安</t>
  </si>
  <si>
    <t>1902164530</t>
  </si>
  <si>
    <t>中药学2</t>
  </si>
  <si>
    <t>王文静</t>
  </si>
  <si>
    <t>1902164319</t>
  </si>
  <si>
    <t>周晓宇</t>
  </si>
  <si>
    <t>1902110920</t>
  </si>
  <si>
    <t>焦倩</t>
  </si>
  <si>
    <t>1902071208</t>
  </si>
  <si>
    <t>李思宛</t>
  </si>
  <si>
    <t>1902070228</t>
  </si>
  <si>
    <t>无</t>
  </si>
  <si>
    <t>张雷</t>
  </si>
  <si>
    <t>1902070210</t>
  </si>
  <si>
    <t>杨舒乔</t>
  </si>
  <si>
    <t>1902050515</t>
  </si>
  <si>
    <t>郭青青</t>
  </si>
  <si>
    <t>1902011928</t>
  </si>
  <si>
    <t>招远市玲珑集团技工学校</t>
  </si>
  <si>
    <t>刘秀明</t>
  </si>
  <si>
    <t>1902050430</t>
  </si>
  <si>
    <t>战文萍</t>
  </si>
  <si>
    <t>1902010728</t>
  </si>
  <si>
    <t>内科护理专科</t>
  </si>
  <si>
    <t>信阳职业技术学院</t>
  </si>
  <si>
    <t>宋承燕</t>
  </si>
  <si>
    <t>1902100614</t>
  </si>
  <si>
    <t>姜学彤</t>
  </si>
  <si>
    <t>1902090614</t>
  </si>
  <si>
    <t>李想</t>
  </si>
  <si>
    <t>1902011216</t>
  </si>
  <si>
    <t>淄博职业学校</t>
  </si>
  <si>
    <t>杨柳</t>
  </si>
  <si>
    <t>1902010125</t>
  </si>
  <si>
    <t>高晓坤</t>
  </si>
  <si>
    <t>1902021304</t>
  </si>
  <si>
    <t>华晓聪</t>
  </si>
  <si>
    <t>1902031013</t>
  </si>
  <si>
    <t>陈青</t>
  </si>
  <si>
    <t>1902120403</t>
  </si>
  <si>
    <t>解梦芸</t>
  </si>
  <si>
    <t>1902030526</t>
  </si>
  <si>
    <t>石家庄医学高等专科学校</t>
  </si>
  <si>
    <t>张逸</t>
  </si>
  <si>
    <t>1902041103</t>
  </si>
  <si>
    <t>代倩斐</t>
  </si>
  <si>
    <t>1902071324</t>
  </si>
  <si>
    <t>莱芜职业技术学院</t>
  </si>
  <si>
    <t>葛江洪</t>
  </si>
  <si>
    <t>1902111201</t>
  </si>
  <si>
    <t>赵乐</t>
  </si>
  <si>
    <t>1902071504</t>
  </si>
  <si>
    <t>胡芳</t>
  </si>
  <si>
    <t>1902110627</t>
  </si>
  <si>
    <t>唐琪</t>
  </si>
  <si>
    <t>1902021306</t>
  </si>
  <si>
    <t>1902120103</t>
  </si>
  <si>
    <t>张喆</t>
  </si>
  <si>
    <t>1902111615</t>
  </si>
  <si>
    <t>外科护理专科</t>
  </si>
  <si>
    <t>孙怡</t>
  </si>
  <si>
    <t>1902091306</t>
  </si>
  <si>
    <t>苟松瑞</t>
  </si>
  <si>
    <t>1902070130</t>
  </si>
  <si>
    <t>曹鑫如</t>
  </si>
  <si>
    <t>1902071407</t>
  </si>
  <si>
    <t>宫群</t>
  </si>
  <si>
    <t>1902120324</t>
  </si>
  <si>
    <t>冯文君</t>
  </si>
  <si>
    <t>1902120321</t>
  </si>
  <si>
    <t>刘东智</t>
  </si>
  <si>
    <t>1902050929</t>
  </si>
  <si>
    <t>王艺</t>
  </si>
  <si>
    <t>1902030509</t>
  </si>
  <si>
    <t>郭晓晨</t>
  </si>
  <si>
    <t>1902020526</t>
  </si>
  <si>
    <t>周一诺</t>
  </si>
  <si>
    <t>1902121701</t>
  </si>
  <si>
    <t>范红升</t>
  </si>
  <si>
    <t>1902010530</t>
  </si>
  <si>
    <t>姜娜</t>
  </si>
  <si>
    <t>1902030605</t>
  </si>
  <si>
    <t>王睿</t>
  </si>
  <si>
    <t>1902041512</t>
  </si>
  <si>
    <t>颜洋</t>
  </si>
  <si>
    <t>1902091514</t>
  </si>
  <si>
    <t>彭国栋</t>
  </si>
  <si>
    <t>1902120314</t>
  </si>
  <si>
    <t>王文慧</t>
  </si>
  <si>
    <t>1902090211</t>
  </si>
  <si>
    <t>王晓</t>
  </si>
  <si>
    <t>1902011529</t>
  </si>
  <si>
    <t>护师本科</t>
  </si>
  <si>
    <t>1902050714</t>
  </si>
  <si>
    <t>边娜</t>
  </si>
  <si>
    <t>1902100307</t>
  </si>
  <si>
    <t>护士本科</t>
  </si>
  <si>
    <t>柴秀慧</t>
  </si>
  <si>
    <t>1902040111</t>
  </si>
  <si>
    <t>孔令梅</t>
  </si>
  <si>
    <t>1902070409</t>
  </si>
  <si>
    <t>张晓辉</t>
  </si>
  <si>
    <t>1902010322</t>
  </si>
  <si>
    <t>青岛市西海岸新区中医医院</t>
  </si>
  <si>
    <t>关丹妮</t>
  </si>
  <si>
    <t>1902120327</t>
  </si>
  <si>
    <t>谢秀霞</t>
  </si>
  <si>
    <t>1902070111</t>
  </si>
  <si>
    <t>方建腾</t>
  </si>
  <si>
    <t>1902040301</t>
  </si>
  <si>
    <t>1902110110</t>
  </si>
  <si>
    <t>江慧</t>
  </si>
  <si>
    <t>1902071014</t>
  </si>
  <si>
    <t>徐娟娟</t>
  </si>
  <si>
    <t>1902111821</t>
  </si>
  <si>
    <t>陈琦明</t>
  </si>
  <si>
    <t>1902050803</t>
  </si>
  <si>
    <t>桑帆</t>
  </si>
  <si>
    <t>1902031213</t>
  </si>
  <si>
    <t>山东中医药大学附属医院</t>
  </si>
  <si>
    <t>石宇平</t>
  </si>
  <si>
    <t>1902041312</t>
  </si>
  <si>
    <t>长春医学高等专科学校</t>
  </si>
  <si>
    <t>栾丽媛</t>
  </si>
  <si>
    <t>1902111608</t>
  </si>
  <si>
    <t>姜文文</t>
  </si>
  <si>
    <t>1902070113</t>
  </si>
  <si>
    <t>王丽萍</t>
  </si>
  <si>
    <t>1902091518</t>
  </si>
  <si>
    <t>王雅楠</t>
  </si>
  <si>
    <t>1902111106</t>
  </si>
  <si>
    <t>朱静</t>
  </si>
  <si>
    <t>1902010801</t>
  </si>
  <si>
    <t>孙立凤</t>
  </si>
  <si>
    <t>1902011622</t>
  </si>
  <si>
    <t>尚晓晨</t>
  </si>
  <si>
    <t>1902100315</t>
  </si>
  <si>
    <t>王静静</t>
  </si>
  <si>
    <t>1902090503</t>
  </si>
  <si>
    <t>于佳鑫</t>
  </si>
  <si>
    <t>1902020429</t>
  </si>
  <si>
    <t>华爱莲</t>
  </si>
  <si>
    <t>1902010730</t>
  </si>
  <si>
    <t>孙超凡</t>
  </si>
  <si>
    <t>1902051207</t>
  </si>
  <si>
    <t>临沂市肿瘤医院</t>
  </si>
  <si>
    <t>1902090915</t>
  </si>
  <si>
    <t>于梦鸽</t>
  </si>
  <si>
    <t>1902010717</t>
  </si>
  <si>
    <t>刘璇</t>
  </si>
  <si>
    <t>1902040629</t>
  </si>
  <si>
    <t>吕亚丽</t>
  </si>
  <si>
    <t>1902030527</t>
  </si>
  <si>
    <t>张雅青</t>
  </si>
  <si>
    <t>1902120416</t>
  </si>
  <si>
    <t>莱州市中医医院</t>
  </si>
  <si>
    <t>宋娜</t>
  </si>
  <si>
    <t>1902090411</t>
  </si>
  <si>
    <t>李素欣</t>
  </si>
  <si>
    <t>1902020924</t>
  </si>
  <si>
    <t>张林林</t>
  </si>
  <si>
    <t>1902050224</t>
  </si>
  <si>
    <t>薛佩</t>
  </si>
  <si>
    <t>1902070212</t>
  </si>
  <si>
    <t>张海卫</t>
  </si>
  <si>
    <t>1902111407</t>
  </si>
  <si>
    <t>赵婷</t>
  </si>
  <si>
    <t>1902070722</t>
  </si>
  <si>
    <t>肖诗慧</t>
  </si>
  <si>
    <t>1902012001</t>
  </si>
  <si>
    <t>吴春艳</t>
  </si>
  <si>
    <t>1902110822</t>
  </si>
  <si>
    <t>郑佳佳</t>
  </si>
  <si>
    <t>1902031104</t>
  </si>
  <si>
    <t>桓欣</t>
  </si>
  <si>
    <t>1902121822</t>
  </si>
  <si>
    <t>张阿娟</t>
  </si>
  <si>
    <t>1902071410</t>
  </si>
  <si>
    <t>1902100223</t>
  </si>
  <si>
    <t>张金玲</t>
  </si>
  <si>
    <t>1902080608</t>
  </si>
  <si>
    <t>李舜祯</t>
  </si>
  <si>
    <t>1902080230</t>
  </si>
  <si>
    <t>王熠</t>
  </si>
  <si>
    <t>1902163217</t>
  </si>
  <si>
    <t>医学影像1</t>
  </si>
  <si>
    <t>梁雨寒</t>
  </si>
  <si>
    <t>1902160912</t>
  </si>
  <si>
    <t>医学影像2</t>
  </si>
  <si>
    <t>王珍</t>
  </si>
  <si>
    <t>1902162213</t>
  </si>
  <si>
    <t>医学影像3</t>
  </si>
  <si>
    <t>孙晓燕</t>
  </si>
  <si>
    <t>1902161801</t>
  </si>
  <si>
    <t>针灸推拿康复</t>
  </si>
  <si>
    <t>河北联合大学</t>
  </si>
  <si>
    <t>徐洪波</t>
  </si>
  <si>
    <t>1902151410</t>
  </si>
  <si>
    <t>病案管理</t>
  </si>
  <si>
    <t>逄淑娟</t>
  </si>
  <si>
    <t>1902152508</t>
  </si>
  <si>
    <t>流行病与卫生统计学</t>
  </si>
  <si>
    <t>刘芸</t>
  </si>
  <si>
    <t>1902152005</t>
  </si>
  <si>
    <t>公共卫生与预防医学</t>
  </si>
  <si>
    <t>史汝航</t>
  </si>
  <si>
    <t>1902151403</t>
  </si>
  <si>
    <t>中国人民大学</t>
  </si>
  <si>
    <t>1902150609</t>
  </si>
  <si>
    <t>电子信息工程</t>
  </si>
  <si>
    <t>李均雁</t>
  </si>
  <si>
    <t>1902153401</t>
  </si>
  <si>
    <t>新闻宣传</t>
  </si>
  <si>
    <t>张琪</t>
  </si>
  <si>
    <t>1902152713</t>
  </si>
  <si>
    <t>王煜</t>
  </si>
  <si>
    <t>石宗宝</t>
  </si>
  <si>
    <t>滨州医学院</t>
  </si>
  <si>
    <t>叶凯馨</t>
  </si>
  <si>
    <t>37028119970204****</t>
  </si>
  <si>
    <t>山东省青岛第二卫生学校</t>
  </si>
  <si>
    <t>体育教师</t>
  </si>
  <si>
    <t>曲阜师范大学</t>
  </si>
  <si>
    <t>孙世鹏</t>
  </si>
  <si>
    <t>37028119970530****</t>
  </si>
  <si>
    <t>菏泽学院</t>
  </si>
  <si>
    <t>孙丽艳</t>
  </si>
  <si>
    <t>37132719960609****</t>
  </si>
  <si>
    <t>文书</t>
  </si>
  <si>
    <t>山东青年政治学院</t>
  </si>
  <si>
    <t>王佳伟</t>
  </si>
  <si>
    <t>37028119960901****</t>
  </si>
  <si>
    <t>会计</t>
  </si>
  <si>
    <t>济南大学</t>
  </si>
  <si>
    <t>程菲</t>
  </si>
  <si>
    <t>37028419960301****</t>
  </si>
  <si>
    <t>青岛农业大学</t>
  </si>
  <si>
    <t>郭年新</t>
  </si>
  <si>
    <t>1902153011</t>
  </si>
  <si>
    <t>37028119920116****</t>
  </si>
  <si>
    <t>心理学教师</t>
  </si>
  <si>
    <t>利津县教育局</t>
  </si>
  <si>
    <t>张译丹</t>
  </si>
  <si>
    <t>1902151110</t>
  </si>
  <si>
    <t>37028519890218****</t>
  </si>
  <si>
    <t>计算机教师</t>
  </si>
  <si>
    <t>山东科技大学</t>
  </si>
  <si>
    <t>薛程川</t>
  </si>
  <si>
    <t>1902162729</t>
  </si>
  <si>
    <t>青岛市胶州中心医院</t>
  </si>
  <si>
    <t>临床医师本科</t>
  </si>
  <si>
    <t>潍坊医学院</t>
  </si>
  <si>
    <t>朱煊</t>
  </si>
  <si>
    <t>1902162807</t>
  </si>
  <si>
    <t>罗晓峰</t>
  </si>
  <si>
    <t>1902162809</t>
  </si>
  <si>
    <t>孙少晖</t>
  </si>
  <si>
    <t>1902161607</t>
  </si>
  <si>
    <t>石河子大学</t>
  </si>
  <si>
    <t>张雨</t>
  </si>
  <si>
    <t>1902161615</t>
  </si>
  <si>
    <t>孙燕滨</t>
  </si>
  <si>
    <t>1902160221</t>
  </si>
  <si>
    <t>内镜室医师</t>
  </si>
  <si>
    <t>黄樊</t>
  </si>
  <si>
    <t>1902160606</t>
  </si>
  <si>
    <t>神经病学医师</t>
  </si>
  <si>
    <t>青岛市第八人民医院</t>
  </si>
  <si>
    <t>程丽</t>
  </si>
  <si>
    <t>1902161011</t>
  </si>
  <si>
    <t>威海市中心医院</t>
  </si>
  <si>
    <t>周峰</t>
  </si>
  <si>
    <t>1902161014</t>
  </si>
  <si>
    <t>手足外科医师</t>
  </si>
  <si>
    <t>孙铭</t>
  </si>
  <si>
    <t>1902160823</t>
  </si>
  <si>
    <t>肾病科医师</t>
  </si>
  <si>
    <t>李晓玲</t>
  </si>
  <si>
    <t>1902151011</t>
  </si>
  <si>
    <t>财会硕士</t>
  </si>
  <si>
    <t>青岛理工大学</t>
  </si>
  <si>
    <t>宋倩文</t>
  </si>
  <si>
    <t>1902152602</t>
  </si>
  <si>
    <t>山东大学</t>
  </si>
  <si>
    <t>徐文秀</t>
  </si>
  <si>
    <t>1902150622</t>
  </si>
  <si>
    <t>财会本科</t>
  </si>
  <si>
    <t>山东科技大学泰山科技学院</t>
  </si>
  <si>
    <t>薛婕</t>
  </si>
  <si>
    <t>1902153030</t>
  </si>
  <si>
    <t>曲阜师范大学</t>
  </si>
  <si>
    <t>吕岩梅</t>
  </si>
  <si>
    <t>1902151101</t>
  </si>
  <si>
    <t>胡亚琳</t>
  </si>
  <si>
    <t>1902151818</t>
  </si>
  <si>
    <t>山东财经大学东方学院</t>
  </si>
  <si>
    <t>张超</t>
  </si>
  <si>
    <t>1902152420</t>
  </si>
  <si>
    <t>财会中专</t>
  </si>
  <si>
    <t>中国海洋大学</t>
  </si>
  <si>
    <t>薛晓飞</t>
  </si>
  <si>
    <t>1902153230</t>
  </si>
  <si>
    <t>青岛市第八人民医院</t>
  </si>
  <si>
    <t>林春雨</t>
  </si>
  <si>
    <t>1902162209</t>
  </si>
  <si>
    <t>影像技术技师</t>
  </si>
  <si>
    <t>杨晓庆</t>
  </si>
  <si>
    <t>1902160826</t>
  </si>
  <si>
    <t>药剂科硕士</t>
  </si>
  <si>
    <t>张颖</t>
  </si>
  <si>
    <t>1902164905</t>
  </si>
  <si>
    <t>药剂科本科</t>
  </si>
  <si>
    <t>陈雪婧</t>
  </si>
  <si>
    <t>1902164204</t>
  </si>
  <si>
    <t>济宁医学院</t>
  </si>
  <si>
    <t>王彤辉</t>
  </si>
  <si>
    <t>1902164315</t>
  </si>
  <si>
    <t>药剂科药师</t>
  </si>
  <si>
    <t>尚金正</t>
  </si>
  <si>
    <t>1902162404</t>
  </si>
  <si>
    <t>口腔修复医师</t>
  </si>
  <si>
    <t>乌克兰敖德萨国立医科大学</t>
  </si>
  <si>
    <t>薛桂波</t>
  </si>
  <si>
    <t>1902162202</t>
  </si>
  <si>
    <t>口腔种植医师</t>
  </si>
  <si>
    <t>黄岛区铁山卫生院</t>
  </si>
  <si>
    <t>尹崇英</t>
  </si>
  <si>
    <t>1902161013</t>
  </si>
  <si>
    <t>口腔牙周病医师</t>
  </si>
  <si>
    <t>青岛第二疗养院</t>
  </si>
  <si>
    <t>刘淑萍</t>
  </si>
  <si>
    <t>1902011017</t>
  </si>
  <si>
    <t>内科护理</t>
  </si>
  <si>
    <t>李丽</t>
  </si>
  <si>
    <t>1902101006</t>
  </si>
  <si>
    <t>高敏</t>
  </si>
  <si>
    <t>吕艳</t>
  </si>
  <si>
    <t>1902090324</t>
  </si>
  <si>
    <t>青岛广播电视大学</t>
  </si>
  <si>
    <t>王彦孜</t>
  </si>
  <si>
    <t>1902030725</t>
  </si>
  <si>
    <t>赵琼琼</t>
  </si>
  <si>
    <t>1902110426</t>
  </si>
  <si>
    <t>卢洪涛</t>
  </si>
  <si>
    <t>1902120406</t>
  </si>
  <si>
    <t>淄博科技职业学院</t>
  </si>
  <si>
    <t>李倩</t>
  </si>
  <si>
    <t>1902050817</t>
  </si>
  <si>
    <t>迟玲</t>
  </si>
  <si>
    <t>1902101106</t>
  </si>
  <si>
    <t>于皓</t>
  </si>
  <si>
    <t>1902071001</t>
  </si>
  <si>
    <t>邓建昭</t>
  </si>
  <si>
    <t>1902080317</t>
  </si>
  <si>
    <t>免疫学硕士</t>
  </si>
  <si>
    <t>高海月</t>
  </si>
  <si>
    <t>张磊</t>
  </si>
  <si>
    <t>1902080607</t>
  </si>
  <si>
    <t>检验专科</t>
  </si>
  <si>
    <t>宋婷婷</t>
  </si>
  <si>
    <t>1902121225</t>
  </si>
  <si>
    <t>外科护理</t>
  </si>
  <si>
    <t>李莎</t>
  </si>
  <si>
    <t>1902051418</t>
  </si>
  <si>
    <t>山东省青岛第二卫生学校</t>
  </si>
  <si>
    <t>韩春萍</t>
  </si>
  <si>
    <t>1902030813</t>
  </si>
  <si>
    <t>张丽</t>
  </si>
  <si>
    <t>1902120808</t>
  </si>
  <si>
    <t>周静</t>
  </si>
  <si>
    <t>1902110619</t>
  </si>
  <si>
    <t>山东现代职业学院</t>
  </si>
  <si>
    <t>于文静</t>
  </si>
  <si>
    <t>1902010325</t>
  </si>
  <si>
    <t>刘晓琼</t>
  </si>
  <si>
    <t>1902010706</t>
  </si>
  <si>
    <t>德州学院</t>
  </si>
  <si>
    <t>高金玲</t>
  </si>
  <si>
    <t>1902110106</t>
  </si>
  <si>
    <t>吉林大学</t>
  </si>
  <si>
    <t>胡晓琪</t>
  </si>
  <si>
    <t>公共事业管理</t>
  </si>
  <si>
    <t>庄笑琳</t>
  </si>
  <si>
    <t>1902150516</t>
  </si>
  <si>
    <t>山东艺术学院</t>
  </si>
  <si>
    <t>匡超</t>
  </si>
  <si>
    <t>1902153730</t>
  </si>
  <si>
    <t>崔学良</t>
  </si>
  <si>
    <t>1902152807</t>
  </si>
  <si>
    <t>北京语言大学</t>
  </si>
  <si>
    <t>韩佳蔚</t>
  </si>
  <si>
    <t>1902010105</t>
  </si>
  <si>
    <t>哈尔滨医科大学</t>
  </si>
  <si>
    <t>利敏</t>
  </si>
  <si>
    <t>1902100530</t>
  </si>
  <si>
    <t>泰山医学院</t>
  </si>
  <si>
    <t>付姣</t>
  </si>
  <si>
    <t>1902091411</t>
  </si>
  <si>
    <t>郑彤彤</t>
  </si>
  <si>
    <t>1902121820</t>
  </si>
  <si>
    <t>河北医科大学</t>
  </si>
  <si>
    <t>崔古瑞</t>
  </si>
  <si>
    <t>1902041501</t>
  </si>
  <si>
    <t>甘肃中医药大学</t>
  </si>
  <si>
    <t>郭玉婷</t>
  </si>
  <si>
    <t>1902121218</t>
  </si>
  <si>
    <t>盖琦鹏</t>
  </si>
  <si>
    <t>1902110904</t>
  </si>
  <si>
    <t>赵群</t>
  </si>
  <si>
    <t>1902030918</t>
  </si>
  <si>
    <t>泰山护理职业学院</t>
  </si>
  <si>
    <t>尤学峰</t>
  </si>
  <si>
    <t>1902120516</t>
  </si>
  <si>
    <t>马雪宁</t>
  </si>
  <si>
    <t>1902050709</t>
  </si>
  <si>
    <t>姜超男</t>
  </si>
  <si>
    <t>1902111024</t>
  </si>
  <si>
    <t>山东医学高等专科学校</t>
  </si>
  <si>
    <t>王凯儒</t>
  </si>
  <si>
    <t>1902111617</t>
  </si>
  <si>
    <t>方中秋</t>
  </si>
  <si>
    <t>1902051125</t>
  </si>
  <si>
    <t>柴雨秋</t>
  </si>
  <si>
    <t>1902050717</t>
  </si>
  <si>
    <t>刘晓璇</t>
  </si>
  <si>
    <t>1902020617</t>
  </si>
  <si>
    <t>王承建</t>
  </si>
  <si>
    <t>1902090103</t>
  </si>
  <si>
    <t>淄博职业技术学院</t>
  </si>
  <si>
    <t>李枫</t>
  </si>
  <si>
    <t>1902163318</t>
  </si>
  <si>
    <t>37068219921012****</t>
  </si>
  <si>
    <t>麻醉科</t>
  </si>
  <si>
    <t>青岛大学附属医院</t>
  </si>
  <si>
    <t>强显成</t>
  </si>
  <si>
    <t>1902161706</t>
  </si>
  <si>
    <t>解放军第四零一医院</t>
  </si>
  <si>
    <t>超声科</t>
  </si>
  <si>
    <t>刘永明</t>
  </si>
  <si>
    <t>1902160408</t>
  </si>
  <si>
    <t>23102619881116****</t>
  </si>
  <si>
    <t>齐齐哈尔医学院</t>
  </si>
  <si>
    <t>吴思</t>
  </si>
  <si>
    <t>1902162814</t>
  </si>
  <si>
    <t>15210519920123****</t>
  </si>
  <si>
    <t>查体中心超声医师</t>
  </si>
  <si>
    <t>内蒙古医科大学</t>
  </si>
  <si>
    <t>苏岩</t>
  </si>
  <si>
    <t>1902161223</t>
  </si>
  <si>
    <t>37021319840206****</t>
  </si>
  <si>
    <t>产科</t>
  </si>
  <si>
    <t>曲先朋</t>
  </si>
  <si>
    <t>1902160711</t>
  </si>
  <si>
    <t>37028419910424****</t>
  </si>
  <si>
    <t>高压氧科</t>
  </si>
  <si>
    <t>宁胥超</t>
  </si>
  <si>
    <t>1902162605</t>
  </si>
  <si>
    <t>37021319921124****</t>
  </si>
  <si>
    <t>急诊内科</t>
  </si>
  <si>
    <t>殷建红</t>
  </si>
  <si>
    <t>1902162412</t>
  </si>
  <si>
    <t>37142719880922****</t>
  </si>
  <si>
    <t>王芳</t>
  </si>
  <si>
    <t>1902161823</t>
  </si>
  <si>
    <t>37028119900712****</t>
  </si>
  <si>
    <t>阎倩</t>
  </si>
  <si>
    <t>1902160107</t>
  </si>
  <si>
    <t>37020519850906****</t>
  </si>
  <si>
    <t>孙建秀</t>
  </si>
  <si>
    <t>1902161611</t>
  </si>
  <si>
    <t>37078419870203****</t>
  </si>
  <si>
    <t>侯欣</t>
  </si>
  <si>
    <t>1902162713</t>
  </si>
  <si>
    <t>崔姣姣</t>
  </si>
  <si>
    <t>1902151621</t>
  </si>
  <si>
    <t>37028319890502****</t>
  </si>
  <si>
    <t>信息中心</t>
  </si>
  <si>
    <t>乔前</t>
  </si>
  <si>
    <t>1902162418</t>
  </si>
  <si>
    <t>37028219910306****</t>
  </si>
  <si>
    <t>急诊外科</t>
  </si>
  <si>
    <t>青岛市市立医院</t>
  </si>
  <si>
    <t>孙铁峰</t>
  </si>
  <si>
    <t>1902160525</t>
  </si>
  <si>
    <t>23232619791101****</t>
  </si>
  <si>
    <t>卲铂添</t>
  </si>
  <si>
    <t>1902163414</t>
  </si>
  <si>
    <t>37020519840326****</t>
  </si>
  <si>
    <t>中国人民解放军第971医院</t>
  </si>
  <si>
    <t>安勇</t>
  </si>
  <si>
    <t>1902161911</t>
  </si>
  <si>
    <t>37020319891119****</t>
  </si>
  <si>
    <t>杜瑛培</t>
  </si>
  <si>
    <t>1902163913</t>
  </si>
  <si>
    <t>61062219881019****</t>
  </si>
  <si>
    <t>药学</t>
  </si>
  <si>
    <t>宁夏医科大学</t>
  </si>
  <si>
    <t>刘婧</t>
  </si>
  <si>
    <t>1902163620</t>
  </si>
  <si>
    <t>37021319860404****</t>
  </si>
  <si>
    <t>江西中医学院</t>
  </si>
  <si>
    <t>周慧敏</t>
  </si>
  <si>
    <t>1902081001</t>
  </si>
  <si>
    <t>37078419901116****</t>
  </si>
  <si>
    <t>中医科</t>
  </si>
  <si>
    <t>酆宪光</t>
  </si>
  <si>
    <t>1902162906</t>
  </si>
  <si>
    <t>37158119860205****</t>
  </si>
  <si>
    <t>放射技师</t>
  </si>
  <si>
    <t>青岛市第五人民医院</t>
  </si>
  <si>
    <t>张嘉豪</t>
  </si>
  <si>
    <t>1902160702</t>
  </si>
  <si>
    <t>37020219920601****</t>
  </si>
  <si>
    <t>康复治疗师本科</t>
  </si>
  <si>
    <t>孙吉腾</t>
  </si>
  <si>
    <t>1902161421</t>
  </si>
  <si>
    <t>37021319940703****</t>
  </si>
  <si>
    <t>康复治疗师专科</t>
  </si>
  <si>
    <t>王仁玉</t>
  </si>
  <si>
    <t>1902080328</t>
  </si>
  <si>
    <t>37028519900808****</t>
  </si>
  <si>
    <t>病理技术</t>
  </si>
  <si>
    <t>姚黎晖</t>
  </si>
  <si>
    <t>1902080120</t>
  </si>
  <si>
    <t>37082719880610****</t>
  </si>
  <si>
    <t>检验科</t>
  </si>
  <si>
    <t>姜丽红</t>
  </si>
  <si>
    <t>1902080727</t>
  </si>
  <si>
    <t>37028519881028****</t>
  </si>
  <si>
    <t>输血科</t>
  </si>
  <si>
    <t>李亚男</t>
  </si>
  <si>
    <t>1902153229</t>
  </si>
  <si>
    <t>37083219910509****</t>
  </si>
  <si>
    <t>财务收款</t>
  </si>
  <si>
    <t>青岛大学附属心血管病医院</t>
  </si>
  <si>
    <t>郑通</t>
  </si>
  <si>
    <t>1902153714</t>
  </si>
  <si>
    <t>37028319961223****</t>
  </si>
  <si>
    <t>设备维修</t>
  </si>
  <si>
    <t>临沂大学</t>
  </si>
  <si>
    <t>张孟玥</t>
  </si>
  <si>
    <t>1902101121</t>
  </si>
  <si>
    <t>37021419980615****</t>
  </si>
  <si>
    <t>王倩倩</t>
  </si>
  <si>
    <t>1902041124</t>
  </si>
  <si>
    <t>37021219970926****</t>
  </si>
  <si>
    <t>沈羽</t>
  </si>
  <si>
    <t>1902091512</t>
  </si>
  <si>
    <t>37028519960805****</t>
  </si>
  <si>
    <t>青岛市新都口腔医院</t>
  </si>
  <si>
    <t>翟优</t>
  </si>
  <si>
    <t>1902091322</t>
  </si>
  <si>
    <t>41272219941002****</t>
  </si>
  <si>
    <t>青岛新视界眼科医院</t>
  </si>
  <si>
    <t>孙小佳</t>
  </si>
  <si>
    <t>1902030229</t>
  </si>
  <si>
    <t>37028219960808****</t>
  </si>
  <si>
    <t>邵颖</t>
  </si>
  <si>
    <t>1902030329</t>
  </si>
  <si>
    <t>37028219990916****</t>
  </si>
  <si>
    <t>于亚彤</t>
  </si>
  <si>
    <t>1902070208</t>
  </si>
  <si>
    <t>37021319990313****</t>
  </si>
  <si>
    <t>王嘉仪</t>
  </si>
  <si>
    <t>1902070923</t>
  </si>
  <si>
    <t>37021419990709****</t>
  </si>
  <si>
    <t>耿铭悦</t>
  </si>
  <si>
    <t>1902041418</t>
  </si>
  <si>
    <t>37068319980515****</t>
  </si>
  <si>
    <t>山东省中医药高等专科学校</t>
  </si>
  <si>
    <t>亓国庆</t>
  </si>
  <si>
    <t>1902071416</t>
  </si>
  <si>
    <t>37011219981001****</t>
  </si>
  <si>
    <t>徐笑</t>
  </si>
  <si>
    <t>1902110521</t>
  </si>
  <si>
    <t>37021419990404****</t>
  </si>
  <si>
    <t>李文靖</t>
  </si>
  <si>
    <t>1902020730</t>
  </si>
  <si>
    <t>37021419990703****</t>
  </si>
  <si>
    <t>李春慧</t>
  </si>
  <si>
    <t>1902110710</t>
  </si>
  <si>
    <t>37021319990514****</t>
  </si>
  <si>
    <t>周瑞悦</t>
  </si>
  <si>
    <t>1902011003</t>
  </si>
  <si>
    <t>37021419981204****</t>
  </si>
  <si>
    <t>蔡梦茹</t>
  </si>
  <si>
    <t>1902011902</t>
  </si>
  <si>
    <t>37132419981211****</t>
  </si>
  <si>
    <t>泮燕</t>
  </si>
  <si>
    <t>1902111507</t>
  </si>
  <si>
    <t>37028319810603****</t>
  </si>
  <si>
    <t>内科护士</t>
  </si>
  <si>
    <t>贾玉环</t>
  </si>
  <si>
    <t>1902120622</t>
  </si>
  <si>
    <t>37021319820911****</t>
  </si>
  <si>
    <t>段丽婷</t>
  </si>
  <si>
    <t>1902111721</t>
  </si>
  <si>
    <t>37028319930511****</t>
  </si>
  <si>
    <t>王玉姣</t>
  </si>
  <si>
    <t>1902051210</t>
  </si>
  <si>
    <t>37021219891217****</t>
  </si>
  <si>
    <t>王冠英</t>
  </si>
  <si>
    <t>1902021311</t>
  </si>
  <si>
    <t>37021419921010****</t>
  </si>
  <si>
    <t>吕炜</t>
  </si>
  <si>
    <t>1902031130</t>
  </si>
  <si>
    <t>37021319920215****</t>
  </si>
  <si>
    <t>王小彤</t>
  </si>
  <si>
    <t>1902110709</t>
  </si>
  <si>
    <t>37021219911109****</t>
  </si>
  <si>
    <t>刘巧</t>
  </si>
  <si>
    <t>1902030226</t>
  </si>
  <si>
    <t>37021319880923****</t>
  </si>
  <si>
    <t>陈琳琳</t>
  </si>
  <si>
    <t>1902011912</t>
  </si>
  <si>
    <t>37028319820729****</t>
  </si>
  <si>
    <t>山东省青岛市平度人民医院</t>
  </si>
  <si>
    <t>崔秀秀</t>
  </si>
  <si>
    <t>1902120512</t>
  </si>
  <si>
    <t>37030619921218****</t>
  </si>
  <si>
    <t>淄博市中医医院</t>
  </si>
  <si>
    <t>杨潇</t>
  </si>
  <si>
    <t>1902030121</t>
  </si>
  <si>
    <t>37021319890306****</t>
  </si>
  <si>
    <t>外科护士</t>
  </si>
  <si>
    <t>中央广播电视大学</t>
  </si>
  <si>
    <t>刘飞飞</t>
  </si>
  <si>
    <t>1902120627</t>
  </si>
  <si>
    <t>37072419860505****</t>
  </si>
  <si>
    <t>王新</t>
  </si>
  <si>
    <t>1902120924</t>
  </si>
  <si>
    <t>37028219930610****</t>
  </si>
  <si>
    <t>纪朝霞</t>
  </si>
  <si>
    <t>1902110717</t>
  </si>
  <si>
    <t>37021419900702****</t>
  </si>
  <si>
    <t>城阳人民医院</t>
  </si>
  <si>
    <t>司马萍</t>
  </si>
  <si>
    <t>1902090728</t>
  </si>
  <si>
    <t>37132419900909****</t>
  </si>
  <si>
    <t>兰陵县人民医院</t>
  </si>
  <si>
    <t>贾芸芸</t>
  </si>
  <si>
    <t>1902010502</t>
  </si>
  <si>
    <t>37021419921029****</t>
  </si>
  <si>
    <t>王琨</t>
  </si>
  <si>
    <t>1902030303</t>
  </si>
  <si>
    <t>37021319820714****</t>
  </si>
  <si>
    <t>辛有聪</t>
  </si>
  <si>
    <t>1902051430</t>
  </si>
  <si>
    <t>37112219890120****</t>
  </si>
  <si>
    <t>青岛李沧区东王埠社区服务中心</t>
  </si>
  <si>
    <t>李雅婷</t>
  </si>
  <si>
    <t>1902011723</t>
  </si>
  <si>
    <t>37021319910225****</t>
  </si>
  <si>
    <t>袁沙沙</t>
  </si>
  <si>
    <t>1902120629</t>
  </si>
  <si>
    <t>37070319890716****</t>
  </si>
  <si>
    <t>方蕊</t>
  </si>
  <si>
    <t>1902160712</t>
  </si>
  <si>
    <t>内科医师本科</t>
  </si>
  <si>
    <t>王子阳</t>
  </si>
  <si>
    <t>37078519890116****</t>
  </si>
  <si>
    <t>37020319880609****</t>
  </si>
  <si>
    <t>37098219900525****</t>
  </si>
  <si>
    <t>37028319881130****</t>
  </si>
  <si>
    <t>37021419900303****</t>
  </si>
  <si>
    <t>51130419860905****</t>
  </si>
  <si>
    <t>37028219930801****</t>
  </si>
  <si>
    <t>23040619891004****</t>
  </si>
  <si>
    <t>37030219881013****</t>
  </si>
  <si>
    <t>37028519891123****</t>
  </si>
  <si>
    <t>37132419841014****</t>
  </si>
  <si>
    <t>37028319920709****</t>
  </si>
  <si>
    <t>37082819951014****</t>
  </si>
  <si>
    <t>37142719970428****</t>
  </si>
  <si>
    <t>37028319970326****</t>
  </si>
  <si>
    <t>37232319970401****</t>
  </si>
  <si>
    <t>37028319961003****</t>
  </si>
  <si>
    <t>37078519970316****</t>
  </si>
  <si>
    <t>37052319960804****</t>
  </si>
  <si>
    <t>37088219950802****</t>
  </si>
  <si>
    <t>37028319951016****</t>
  </si>
  <si>
    <t>37028319950616****</t>
  </si>
  <si>
    <t>37050219970207****</t>
  </si>
  <si>
    <t>23070319960314****</t>
  </si>
  <si>
    <t>37050219961217****</t>
  </si>
  <si>
    <t>37028319970519****</t>
  </si>
  <si>
    <t>37232819980802****</t>
  </si>
  <si>
    <t>37028219990122****</t>
  </si>
  <si>
    <t>37028219990808****</t>
  </si>
  <si>
    <t>37068319971016****</t>
  </si>
  <si>
    <t>37132619991027****</t>
  </si>
  <si>
    <t>37021119990611****</t>
  </si>
  <si>
    <t>37020519991020****</t>
  </si>
  <si>
    <t>37028419981103****</t>
  </si>
  <si>
    <t>37028319981219****</t>
  </si>
  <si>
    <t>37078619980224****</t>
  </si>
  <si>
    <t>37028219990516****</t>
  </si>
  <si>
    <t>37028319990723****</t>
  </si>
  <si>
    <t>37072419990129****</t>
  </si>
  <si>
    <t>37028319981002****</t>
  </si>
  <si>
    <t>34262219961018****</t>
  </si>
  <si>
    <t>37028419980909****</t>
  </si>
  <si>
    <t>37032119990827****</t>
  </si>
  <si>
    <t>37028219990524****</t>
  </si>
  <si>
    <t>37028319981214****</t>
  </si>
  <si>
    <t>37078519981106****</t>
  </si>
  <si>
    <t>2019年青岛市卫生健康委员会公开招聘第一批拟聘用人员情况表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</si>
</sst>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* #,##0_-;\-* #,##0_-;_-* &quot;-&quot;_-;_-@_-"/>
    <numFmt numFmtId="180" formatCode="0_ "/>
    <numFmt numFmtId="181" formatCode="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_);[Red]\(0.00\)"/>
    <numFmt numFmtId="187" formatCode="0.00_);\(0.00\)"/>
  </numFmts>
  <fonts count="50">
    <font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0"/>
      <name val="Arial"/>
      <family val="2"/>
    </font>
    <font>
      <sz val="11"/>
      <name val="Arial"/>
      <family val="2"/>
    </font>
    <font>
      <sz val="11"/>
      <name val="仿宋_GB2312"/>
      <family val="3"/>
    </font>
    <font>
      <sz val="12"/>
      <color indexed="8"/>
      <name val="仿宋_GB2312"/>
      <family val="3"/>
    </font>
    <font>
      <sz val="12"/>
      <color indexed="63"/>
      <name val="仿宋_GB2312"/>
      <family val="3"/>
    </font>
    <font>
      <sz val="10"/>
      <name val="仿宋_GB2312"/>
      <family val="3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3" fillId="0" borderId="10" xfId="4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10" xfId="40" applyFont="1" applyFill="1" applyBorder="1" applyAlignment="1">
      <alignment horizontal="center" vertical="center"/>
      <protection/>
    </xf>
    <xf numFmtId="0" fontId="8" fillId="0" borderId="10" xfId="0" applyFont="1" applyFill="1" applyBorder="1" applyAlignment="1">
      <alignment horizontal="center" vertical="center"/>
    </xf>
    <xf numFmtId="0" fontId="4" fillId="0" borderId="11" xfId="40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10" xfId="40" applyFont="1" applyFill="1" applyBorder="1" applyAlignment="1">
      <alignment horizontal="center" vertical="center"/>
      <protection/>
    </xf>
    <xf numFmtId="49" fontId="8" fillId="0" borderId="14" xfId="41" applyNumberFormat="1" applyFont="1" applyFill="1" applyBorder="1" applyAlignment="1">
      <alignment horizontal="center" vertical="center" wrapText="1"/>
      <protection/>
    </xf>
    <xf numFmtId="0" fontId="8" fillId="0" borderId="15" xfId="40" applyFont="1" applyFill="1" applyBorder="1" applyAlignment="1">
      <alignment horizontal="center" vertical="center"/>
      <protection/>
    </xf>
    <xf numFmtId="0" fontId="8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6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2"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941"/>
  <sheetViews>
    <sheetView tabSelected="1" zoomScalePageLayoutView="0" workbookViewId="0" topLeftCell="A1">
      <selection activeCell="F4" sqref="F4"/>
    </sheetView>
  </sheetViews>
  <sheetFormatPr defaultColWidth="9.00390625" defaultRowHeight="19.5" customHeight="1"/>
  <cols>
    <col min="1" max="1" width="5.75390625" style="3" customWidth="1"/>
    <col min="2" max="2" width="8.50390625" style="7" customWidth="1"/>
    <col min="3" max="3" width="5.25390625" style="8" customWidth="1"/>
    <col min="4" max="4" width="14.125" style="8" customWidth="1"/>
    <col min="5" max="5" width="20.50390625" style="9" customWidth="1"/>
    <col min="6" max="6" width="42.875" style="7" customWidth="1"/>
    <col min="7" max="7" width="22.75390625" style="7" bestFit="1" customWidth="1"/>
    <col min="8" max="8" width="42.75390625" style="10" bestFit="1" customWidth="1"/>
    <col min="9" max="16384" width="9.00390625" style="5" customWidth="1"/>
  </cols>
  <sheetData>
    <row r="1" spans="1:8" ht="21.75" customHeight="1">
      <c r="A1" s="50" t="s">
        <v>3338</v>
      </c>
      <c r="B1" s="50"/>
      <c r="C1" s="50"/>
      <c r="D1" s="50"/>
      <c r="E1" s="50"/>
      <c r="F1" s="50"/>
      <c r="G1" s="50"/>
      <c r="H1" s="50"/>
    </row>
    <row r="2" spans="1:9" s="6" customFormat="1" ht="22.5" customHeight="1">
      <c r="A2" s="1" t="s">
        <v>2014</v>
      </c>
      <c r="B2" s="2" t="s">
        <v>2013</v>
      </c>
      <c r="C2" s="2" t="s">
        <v>2015</v>
      </c>
      <c r="D2" s="2" t="s">
        <v>2017</v>
      </c>
      <c r="E2" s="2" t="s">
        <v>2020</v>
      </c>
      <c r="F2" s="2" t="s">
        <v>2016</v>
      </c>
      <c r="G2" s="2" t="s">
        <v>2018</v>
      </c>
      <c r="H2" s="2" t="s">
        <v>2019</v>
      </c>
      <c r="I2" s="4" t="s">
        <v>2523</v>
      </c>
    </row>
    <row r="3" spans="1:9" s="13" customFormat="1" ht="18" customHeight="1">
      <c r="A3" s="11">
        <v>1</v>
      </c>
      <c r="B3" s="11" t="s">
        <v>696</v>
      </c>
      <c r="C3" s="11" t="s">
        <v>2088</v>
      </c>
      <c r="D3" s="11" t="s">
        <v>697</v>
      </c>
      <c r="E3" s="11" t="s">
        <v>698</v>
      </c>
      <c r="F3" s="11" t="s">
        <v>1378</v>
      </c>
      <c r="G3" s="11" t="s">
        <v>699</v>
      </c>
      <c r="H3" s="11" t="s">
        <v>2587</v>
      </c>
      <c r="I3" s="12"/>
    </row>
    <row r="4" spans="1:9" s="13" customFormat="1" ht="18" customHeight="1">
      <c r="A4" s="11">
        <v>2</v>
      </c>
      <c r="B4" s="11" t="s">
        <v>700</v>
      </c>
      <c r="C4" s="11" t="s">
        <v>2088</v>
      </c>
      <c r="D4" s="11" t="s">
        <v>701</v>
      </c>
      <c r="E4" s="11" t="s">
        <v>702</v>
      </c>
      <c r="F4" s="11" t="s">
        <v>1379</v>
      </c>
      <c r="G4" s="11" t="s">
        <v>699</v>
      </c>
      <c r="H4" s="11" t="s">
        <v>2931</v>
      </c>
      <c r="I4" s="12"/>
    </row>
    <row r="5" spans="1:9" s="13" customFormat="1" ht="18" customHeight="1">
      <c r="A5" s="11">
        <v>3</v>
      </c>
      <c r="B5" s="11" t="s">
        <v>703</v>
      </c>
      <c r="C5" s="11" t="s">
        <v>2108</v>
      </c>
      <c r="D5" s="11" t="s">
        <v>704</v>
      </c>
      <c r="E5" s="11" t="s">
        <v>705</v>
      </c>
      <c r="F5" s="11" t="s">
        <v>1379</v>
      </c>
      <c r="G5" s="11" t="s">
        <v>706</v>
      </c>
      <c r="H5" s="11" t="s">
        <v>2021</v>
      </c>
      <c r="I5" s="12"/>
    </row>
    <row r="6" spans="1:9" s="13" customFormat="1" ht="18" customHeight="1">
      <c r="A6" s="11">
        <v>4</v>
      </c>
      <c r="B6" s="11" t="s">
        <v>707</v>
      </c>
      <c r="C6" s="11" t="s">
        <v>2108</v>
      </c>
      <c r="D6" s="11" t="s">
        <v>708</v>
      </c>
      <c r="E6" s="11" t="s">
        <v>709</v>
      </c>
      <c r="F6" s="11" t="s">
        <v>1379</v>
      </c>
      <c r="G6" s="11" t="s">
        <v>706</v>
      </c>
      <c r="H6" s="11" t="s">
        <v>2021</v>
      </c>
      <c r="I6" s="12"/>
    </row>
    <row r="7" spans="1:9" s="13" customFormat="1" ht="18" customHeight="1">
      <c r="A7" s="11">
        <v>5</v>
      </c>
      <c r="B7" s="11" t="s">
        <v>710</v>
      </c>
      <c r="C7" s="11" t="s">
        <v>2088</v>
      </c>
      <c r="D7" s="11" t="s">
        <v>711</v>
      </c>
      <c r="E7" s="11" t="s">
        <v>712</v>
      </c>
      <c r="F7" s="11" t="s">
        <v>1379</v>
      </c>
      <c r="G7" s="11" t="s">
        <v>713</v>
      </c>
      <c r="H7" s="11" t="s">
        <v>714</v>
      </c>
      <c r="I7" s="12"/>
    </row>
    <row r="8" spans="1:9" s="13" customFormat="1" ht="18" customHeight="1">
      <c r="A8" s="11">
        <v>6</v>
      </c>
      <c r="B8" s="11" t="s">
        <v>715</v>
      </c>
      <c r="C8" s="11" t="s">
        <v>2108</v>
      </c>
      <c r="D8" s="11" t="s">
        <v>716</v>
      </c>
      <c r="E8" s="11" t="s">
        <v>717</v>
      </c>
      <c r="F8" s="11" t="s">
        <v>1379</v>
      </c>
      <c r="G8" s="11" t="s">
        <v>718</v>
      </c>
      <c r="H8" s="14" t="s">
        <v>719</v>
      </c>
      <c r="I8" s="12"/>
    </row>
    <row r="9" spans="1:9" s="13" customFormat="1" ht="18" customHeight="1">
      <c r="A9" s="11">
        <v>7</v>
      </c>
      <c r="B9" s="11" t="s">
        <v>720</v>
      </c>
      <c r="C9" s="11" t="s">
        <v>2088</v>
      </c>
      <c r="D9" s="11" t="s">
        <v>721</v>
      </c>
      <c r="E9" s="11" t="s">
        <v>722</v>
      </c>
      <c r="F9" s="11" t="s">
        <v>1379</v>
      </c>
      <c r="G9" s="11" t="s">
        <v>723</v>
      </c>
      <c r="H9" s="11" t="s">
        <v>2102</v>
      </c>
      <c r="I9" s="12"/>
    </row>
    <row r="10" spans="1:9" s="13" customFormat="1" ht="18" customHeight="1">
      <c r="A10" s="11">
        <v>8</v>
      </c>
      <c r="B10" s="11" t="s">
        <v>724</v>
      </c>
      <c r="C10" s="11" t="s">
        <v>2088</v>
      </c>
      <c r="D10" s="11" t="s">
        <v>725</v>
      </c>
      <c r="E10" s="11" t="s">
        <v>726</v>
      </c>
      <c r="F10" s="11" t="s">
        <v>1379</v>
      </c>
      <c r="G10" s="11" t="s">
        <v>723</v>
      </c>
      <c r="H10" s="11" t="s">
        <v>2102</v>
      </c>
      <c r="I10" s="12"/>
    </row>
    <row r="11" spans="1:9" s="13" customFormat="1" ht="18" customHeight="1">
      <c r="A11" s="11">
        <v>9</v>
      </c>
      <c r="B11" s="11" t="s">
        <v>727</v>
      </c>
      <c r="C11" s="11" t="s">
        <v>2088</v>
      </c>
      <c r="D11" s="11" t="s">
        <v>728</v>
      </c>
      <c r="E11" s="11" t="s">
        <v>729</v>
      </c>
      <c r="F11" s="11" t="s">
        <v>1379</v>
      </c>
      <c r="G11" s="11" t="s">
        <v>723</v>
      </c>
      <c r="H11" s="11" t="s">
        <v>2129</v>
      </c>
      <c r="I11" s="12"/>
    </row>
    <row r="12" spans="1:9" s="13" customFormat="1" ht="18" customHeight="1">
      <c r="A12" s="11">
        <v>10</v>
      </c>
      <c r="B12" s="11" t="s">
        <v>730</v>
      </c>
      <c r="C12" s="11" t="s">
        <v>2088</v>
      </c>
      <c r="D12" s="11" t="s">
        <v>731</v>
      </c>
      <c r="E12" s="11" t="s">
        <v>732</v>
      </c>
      <c r="F12" s="11" t="s">
        <v>1379</v>
      </c>
      <c r="G12" s="11" t="s">
        <v>723</v>
      </c>
      <c r="H12" s="11" t="s">
        <v>2129</v>
      </c>
      <c r="I12" s="12"/>
    </row>
    <row r="13" spans="1:9" s="13" customFormat="1" ht="18" customHeight="1">
      <c r="A13" s="11">
        <v>11</v>
      </c>
      <c r="B13" s="11" t="s">
        <v>2360</v>
      </c>
      <c r="C13" s="11" t="s">
        <v>2088</v>
      </c>
      <c r="D13" s="11" t="s">
        <v>733</v>
      </c>
      <c r="E13" s="11" t="s">
        <v>734</v>
      </c>
      <c r="F13" s="11" t="s">
        <v>1379</v>
      </c>
      <c r="G13" s="11" t="s">
        <v>723</v>
      </c>
      <c r="H13" s="11" t="s">
        <v>2102</v>
      </c>
      <c r="I13" s="12"/>
    </row>
    <row r="14" spans="1:9" s="13" customFormat="1" ht="18" customHeight="1">
      <c r="A14" s="11">
        <v>12</v>
      </c>
      <c r="B14" s="11" t="s">
        <v>735</v>
      </c>
      <c r="C14" s="11" t="s">
        <v>2088</v>
      </c>
      <c r="D14" s="11" t="s">
        <v>736</v>
      </c>
      <c r="E14" s="11" t="s">
        <v>737</v>
      </c>
      <c r="F14" s="11" t="s">
        <v>1379</v>
      </c>
      <c r="G14" s="11" t="s">
        <v>723</v>
      </c>
      <c r="H14" s="11" t="s">
        <v>2946</v>
      </c>
      <c r="I14" s="12"/>
    </row>
    <row r="15" spans="1:9" s="13" customFormat="1" ht="18" customHeight="1">
      <c r="A15" s="11">
        <v>13</v>
      </c>
      <c r="B15" s="11" t="s">
        <v>738</v>
      </c>
      <c r="C15" s="11" t="s">
        <v>2088</v>
      </c>
      <c r="D15" s="11" t="s">
        <v>739</v>
      </c>
      <c r="E15" s="11" t="s">
        <v>740</v>
      </c>
      <c r="F15" s="11" t="s">
        <v>1379</v>
      </c>
      <c r="G15" s="11" t="s">
        <v>723</v>
      </c>
      <c r="H15" s="11" t="s">
        <v>3027</v>
      </c>
      <c r="I15" s="12"/>
    </row>
    <row r="16" spans="1:9" s="13" customFormat="1" ht="18" customHeight="1">
      <c r="A16" s="11">
        <v>14</v>
      </c>
      <c r="B16" s="11" t="s">
        <v>741</v>
      </c>
      <c r="C16" s="11" t="s">
        <v>2088</v>
      </c>
      <c r="D16" s="11" t="s">
        <v>742</v>
      </c>
      <c r="E16" s="11" t="s">
        <v>743</v>
      </c>
      <c r="F16" s="11" t="s">
        <v>1379</v>
      </c>
      <c r="G16" s="11" t="s">
        <v>723</v>
      </c>
      <c r="H16" s="11" t="s">
        <v>2541</v>
      </c>
      <c r="I16" s="12"/>
    </row>
    <row r="17" spans="1:9" s="13" customFormat="1" ht="18" customHeight="1">
      <c r="A17" s="11">
        <v>15</v>
      </c>
      <c r="B17" s="11" t="s">
        <v>744</v>
      </c>
      <c r="C17" s="11" t="s">
        <v>2088</v>
      </c>
      <c r="D17" s="11" t="s">
        <v>745</v>
      </c>
      <c r="E17" s="11" t="s">
        <v>746</v>
      </c>
      <c r="F17" s="11" t="s">
        <v>1379</v>
      </c>
      <c r="G17" s="11" t="s">
        <v>723</v>
      </c>
      <c r="H17" s="11" t="s">
        <v>2102</v>
      </c>
      <c r="I17" s="12"/>
    </row>
    <row r="18" spans="1:9" s="13" customFormat="1" ht="18" customHeight="1">
      <c r="A18" s="11">
        <v>16</v>
      </c>
      <c r="B18" s="11" t="s">
        <v>747</v>
      </c>
      <c r="C18" s="11" t="s">
        <v>2108</v>
      </c>
      <c r="D18" s="11" t="s">
        <v>748</v>
      </c>
      <c r="E18" s="11" t="s">
        <v>749</v>
      </c>
      <c r="F18" s="11" t="s">
        <v>1379</v>
      </c>
      <c r="G18" s="11" t="s">
        <v>723</v>
      </c>
      <c r="H18" s="11" t="s">
        <v>2189</v>
      </c>
      <c r="I18" s="12"/>
    </row>
    <row r="19" spans="1:9" s="13" customFormat="1" ht="18" customHeight="1">
      <c r="A19" s="11">
        <v>17</v>
      </c>
      <c r="B19" s="11" t="s">
        <v>750</v>
      </c>
      <c r="C19" s="11" t="s">
        <v>2088</v>
      </c>
      <c r="D19" s="11" t="s">
        <v>751</v>
      </c>
      <c r="E19" s="11" t="s">
        <v>752</v>
      </c>
      <c r="F19" s="11" t="s">
        <v>1379</v>
      </c>
      <c r="G19" s="11" t="s">
        <v>723</v>
      </c>
      <c r="H19" s="11" t="s">
        <v>2946</v>
      </c>
      <c r="I19" s="12"/>
    </row>
    <row r="20" spans="1:9" s="13" customFormat="1" ht="18" customHeight="1">
      <c r="A20" s="11">
        <v>18</v>
      </c>
      <c r="B20" s="11" t="s">
        <v>753</v>
      </c>
      <c r="C20" s="11" t="s">
        <v>2088</v>
      </c>
      <c r="D20" s="11" t="s">
        <v>754</v>
      </c>
      <c r="E20" s="11" t="s">
        <v>755</v>
      </c>
      <c r="F20" s="11" t="s">
        <v>1379</v>
      </c>
      <c r="G20" s="11" t="s">
        <v>723</v>
      </c>
      <c r="H20" s="11" t="s">
        <v>2102</v>
      </c>
      <c r="I20" s="12"/>
    </row>
    <row r="21" spans="1:9" s="13" customFormat="1" ht="18" customHeight="1">
      <c r="A21" s="11">
        <v>19</v>
      </c>
      <c r="B21" s="11" t="s">
        <v>756</v>
      </c>
      <c r="C21" s="11" t="s">
        <v>2108</v>
      </c>
      <c r="D21" s="11" t="s">
        <v>757</v>
      </c>
      <c r="E21" s="11" t="s">
        <v>758</v>
      </c>
      <c r="F21" s="11" t="s">
        <v>1379</v>
      </c>
      <c r="G21" s="11" t="s">
        <v>723</v>
      </c>
      <c r="H21" s="11" t="s">
        <v>2021</v>
      </c>
      <c r="I21" s="12"/>
    </row>
    <row r="22" spans="1:9" s="13" customFormat="1" ht="18" customHeight="1">
      <c r="A22" s="11">
        <v>20</v>
      </c>
      <c r="B22" s="11" t="s">
        <v>759</v>
      </c>
      <c r="C22" s="11" t="s">
        <v>2088</v>
      </c>
      <c r="D22" s="11" t="s">
        <v>760</v>
      </c>
      <c r="E22" s="11" t="s">
        <v>761</v>
      </c>
      <c r="F22" s="11" t="s">
        <v>1379</v>
      </c>
      <c r="G22" s="11" t="s">
        <v>723</v>
      </c>
      <c r="H22" s="11" t="s">
        <v>2129</v>
      </c>
      <c r="I22" s="12"/>
    </row>
    <row r="23" spans="1:9" s="13" customFormat="1" ht="18" customHeight="1">
      <c r="A23" s="11">
        <v>21</v>
      </c>
      <c r="B23" s="11" t="s">
        <v>762</v>
      </c>
      <c r="C23" s="11" t="s">
        <v>2088</v>
      </c>
      <c r="D23" s="11" t="s">
        <v>763</v>
      </c>
      <c r="E23" s="11" t="s">
        <v>764</v>
      </c>
      <c r="F23" s="11" t="s">
        <v>1379</v>
      </c>
      <c r="G23" s="11" t="s">
        <v>723</v>
      </c>
      <c r="H23" s="11" t="s">
        <v>2946</v>
      </c>
      <c r="I23" s="12"/>
    </row>
    <row r="24" spans="1:9" s="13" customFormat="1" ht="18" customHeight="1">
      <c r="A24" s="11">
        <v>22</v>
      </c>
      <c r="B24" s="11" t="s">
        <v>765</v>
      </c>
      <c r="C24" s="11" t="s">
        <v>2088</v>
      </c>
      <c r="D24" s="11" t="s">
        <v>766</v>
      </c>
      <c r="E24" s="11" t="s">
        <v>767</v>
      </c>
      <c r="F24" s="11" t="s">
        <v>1379</v>
      </c>
      <c r="G24" s="11" t="s">
        <v>768</v>
      </c>
      <c r="H24" s="11" t="s">
        <v>2129</v>
      </c>
      <c r="I24" s="12"/>
    </row>
    <row r="25" spans="1:9" s="13" customFormat="1" ht="18" customHeight="1">
      <c r="A25" s="11">
        <v>23</v>
      </c>
      <c r="B25" s="11" t="s">
        <v>769</v>
      </c>
      <c r="C25" s="11" t="s">
        <v>2088</v>
      </c>
      <c r="D25" s="11" t="s">
        <v>770</v>
      </c>
      <c r="E25" s="11" t="s">
        <v>771</v>
      </c>
      <c r="F25" s="11" t="s">
        <v>1379</v>
      </c>
      <c r="G25" s="11" t="s">
        <v>768</v>
      </c>
      <c r="H25" s="11" t="s">
        <v>3027</v>
      </c>
      <c r="I25" s="12"/>
    </row>
    <row r="26" spans="1:9" s="13" customFormat="1" ht="18" customHeight="1">
      <c r="A26" s="11">
        <v>24</v>
      </c>
      <c r="B26" s="11" t="s">
        <v>772</v>
      </c>
      <c r="C26" s="11" t="s">
        <v>2088</v>
      </c>
      <c r="D26" s="11" t="s">
        <v>773</v>
      </c>
      <c r="E26" s="11" t="s">
        <v>774</v>
      </c>
      <c r="F26" s="11" t="s">
        <v>1379</v>
      </c>
      <c r="G26" s="11" t="s">
        <v>768</v>
      </c>
      <c r="H26" s="11" t="s">
        <v>3027</v>
      </c>
      <c r="I26" s="12"/>
    </row>
    <row r="27" spans="1:9" s="13" customFormat="1" ht="18" customHeight="1">
      <c r="A27" s="11">
        <v>25</v>
      </c>
      <c r="B27" s="11" t="s">
        <v>775</v>
      </c>
      <c r="C27" s="11" t="s">
        <v>2088</v>
      </c>
      <c r="D27" s="11" t="s">
        <v>776</v>
      </c>
      <c r="E27" s="11" t="s">
        <v>777</v>
      </c>
      <c r="F27" s="11" t="s">
        <v>1379</v>
      </c>
      <c r="G27" s="11" t="s">
        <v>768</v>
      </c>
      <c r="H27" s="11" t="s">
        <v>2946</v>
      </c>
      <c r="I27" s="12"/>
    </row>
    <row r="28" spans="1:9" s="13" customFormat="1" ht="18" customHeight="1">
      <c r="A28" s="11">
        <v>26</v>
      </c>
      <c r="B28" s="11" t="s">
        <v>778</v>
      </c>
      <c r="C28" s="11" t="s">
        <v>2088</v>
      </c>
      <c r="D28" s="11" t="s">
        <v>779</v>
      </c>
      <c r="E28" s="11" t="s">
        <v>780</v>
      </c>
      <c r="F28" s="11" t="s">
        <v>1379</v>
      </c>
      <c r="G28" s="11" t="s">
        <v>768</v>
      </c>
      <c r="H28" s="11" t="s">
        <v>2946</v>
      </c>
      <c r="I28" s="12"/>
    </row>
    <row r="29" spans="1:9" s="13" customFormat="1" ht="18" customHeight="1">
      <c r="A29" s="11">
        <v>27</v>
      </c>
      <c r="B29" s="11" t="s">
        <v>781</v>
      </c>
      <c r="C29" s="11" t="s">
        <v>2088</v>
      </c>
      <c r="D29" s="11" t="s">
        <v>782</v>
      </c>
      <c r="E29" s="11" t="s">
        <v>783</v>
      </c>
      <c r="F29" s="11" t="s">
        <v>1379</v>
      </c>
      <c r="G29" s="11" t="s">
        <v>768</v>
      </c>
      <c r="H29" s="11" t="s">
        <v>784</v>
      </c>
      <c r="I29" s="12"/>
    </row>
    <row r="30" spans="1:9" s="13" customFormat="1" ht="18" customHeight="1">
      <c r="A30" s="11">
        <v>28</v>
      </c>
      <c r="B30" s="11" t="s">
        <v>785</v>
      </c>
      <c r="C30" s="11" t="s">
        <v>2088</v>
      </c>
      <c r="D30" s="11" t="s">
        <v>786</v>
      </c>
      <c r="E30" s="11" t="s">
        <v>787</v>
      </c>
      <c r="F30" s="11" t="s">
        <v>1379</v>
      </c>
      <c r="G30" s="11" t="s">
        <v>768</v>
      </c>
      <c r="H30" s="11" t="s">
        <v>2102</v>
      </c>
      <c r="I30" s="12"/>
    </row>
    <row r="31" spans="1:9" s="13" customFormat="1" ht="18" customHeight="1">
      <c r="A31" s="11">
        <v>29</v>
      </c>
      <c r="B31" s="11" t="s">
        <v>788</v>
      </c>
      <c r="C31" s="11" t="s">
        <v>2088</v>
      </c>
      <c r="D31" s="11" t="s">
        <v>789</v>
      </c>
      <c r="E31" s="11" t="s">
        <v>790</v>
      </c>
      <c r="F31" s="11" t="s">
        <v>1379</v>
      </c>
      <c r="G31" s="11" t="s">
        <v>768</v>
      </c>
      <c r="H31" s="11" t="s">
        <v>2124</v>
      </c>
      <c r="I31" s="12"/>
    </row>
    <row r="32" spans="1:9" s="13" customFormat="1" ht="18" customHeight="1">
      <c r="A32" s="11">
        <v>30</v>
      </c>
      <c r="B32" s="11" t="s">
        <v>791</v>
      </c>
      <c r="C32" s="11" t="s">
        <v>2088</v>
      </c>
      <c r="D32" s="11" t="s">
        <v>792</v>
      </c>
      <c r="E32" s="11" t="s">
        <v>793</v>
      </c>
      <c r="F32" s="11" t="s">
        <v>1379</v>
      </c>
      <c r="G32" s="11" t="s">
        <v>768</v>
      </c>
      <c r="H32" s="11" t="s">
        <v>2124</v>
      </c>
      <c r="I32" s="12"/>
    </row>
    <row r="33" spans="1:9" s="13" customFormat="1" ht="18" customHeight="1">
      <c r="A33" s="11">
        <v>31</v>
      </c>
      <c r="B33" s="11" t="s">
        <v>794</v>
      </c>
      <c r="C33" s="11" t="s">
        <v>2088</v>
      </c>
      <c r="D33" s="11" t="s">
        <v>795</v>
      </c>
      <c r="E33" s="11" t="s">
        <v>796</v>
      </c>
      <c r="F33" s="11" t="s">
        <v>1379</v>
      </c>
      <c r="G33" s="11" t="s">
        <v>768</v>
      </c>
      <c r="H33" s="11" t="s">
        <v>2102</v>
      </c>
      <c r="I33" s="12"/>
    </row>
    <row r="34" spans="1:9" s="13" customFormat="1" ht="18" customHeight="1">
      <c r="A34" s="11">
        <v>32</v>
      </c>
      <c r="B34" s="11" t="s">
        <v>797</v>
      </c>
      <c r="C34" s="11" t="s">
        <v>2088</v>
      </c>
      <c r="D34" s="11" t="s">
        <v>798</v>
      </c>
      <c r="E34" s="11" t="s">
        <v>799</v>
      </c>
      <c r="F34" s="11" t="s">
        <v>1379</v>
      </c>
      <c r="G34" s="11" t="s">
        <v>768</v>
      </c>
      <c r="H34" s="11" t="s">
        <v>800</v>
      </c>
      <c r="I34" s="12"/>
    </row>
    <row r="35" spans="1:9" s="13" customFormat="1" ht="18" customHeight="1">
      <c r="A35" s="11">
        <v>33</v>
      </c>
      <c r="B35" s="11" t="s">
        <v>801</v>
      </c>
      <c r="C35" s="11" t="s">
        <v>2088</v>
      </c>
      <c r="D35" s="11" t="s">
        <v>802</v>
      </c>
      <c r="E35" s="11" t="s">
        <v>803</v>
      </c>
      <c r="F35" s="11" t="s">
        <v>1379</v>
      </c>
      <c r="G35" s="11" t="s">
        <v>768</v>
      </c>
      <c r="H35" s="11" t="s">
        <v>2102</v>
      </c>
      <c r="I35" s="12"/>
    </row>
    <row r="36" spans="1:9" s="13" customFormat="1" ht="18" customHeight="1">
      <c r="A36" s="11">
        <v>34</v>
      </c>
      <c r="B36" s="11" t="s">
        <v>804</v>
      </c>
      <c r="C36" s="11" t="s">
        <v>2088</v>
      </c>
      <c r="D36" s="11" t="s">
        <v>805</v>
      </c>
      <c r="E36" s="11" t="s">
        <v>806</v>
      </c>
      <c r="F36" s="11" t="s">
        <v>1379</v>
      </c>
      <c r="G36" s="11" t="s">
        <v>768</v>
      </c>
      <c r="H36" s="11" t="s">
        <v>2189</v>
      </c>
      <c r="I36" s="12"/>
    </row>
    <row r="37" spans="1:9" s="13" customFormat="1" ht="18" customHeight="1">
      <c r="A37" s="11">
        <v>35</v>
      </c>
      <c r="B37" s="11" t="s">
        <v>807</v>
      </c>
      <c r="C37" s="11" t="s">
        <v>2088</v>
      </c>
      <c r="D37" s="11" t="s">
        <v>808</v>
      </c>
      <c r="E37" s="11" t="s">
        <v>809</v>
      </c>
      <c r="F37" s="11" t="s">
        <v>1379</v>
      </c>
      <c r="G37" s="11" t="s">
        <v>768</v>
      </c>
      <c r="H37" s="11" t="s">
        <v>3027</v>
      </c>
      <c r="I37" s="12"/>
    </row>
    <row r="38" spans="1:9" s="13" customFormat="1" ht="18" customHeight="1">
      <c r="A38" s="11">
        <v>36</v>
      </c>
      <c r="B38" s="11" t="s">
        <v>810</v>
      </c>
      <c r="C38" s="11" t="s">
        <v>2088</v>
      </c>
      <c r="D38" s="11" t="s">
        <v>811</v>
      </c>
      <c r="E38" s="11" t="s">
        <v>812</v>
      </c>
      <c r="F38" s="11" t="s">
        <v>1379</v>
      </c>
      <c r="G38" s="11" t="s">
        <v>768</v>
      </c>
      <c r="H38" s="11" t="s">
        <v>2129</v>
      </c>
      <c r="I38" s="12"/>
    </row>
    <row r="39" spans="1:9" s="13" customFormat="1" ht="18" customHeight="1">
      <c r="A39" s="11">
        <v>37</v>
      </c>
      <c r="B39" s="11" t="s">
        <v>813</v>
      </c>
      <c r="C39" s="11" t="s">
        <v>2088</v>
      </c>
      <c r="D39" s="11" t="s">
        <v>814</v>
      </c>
      <c r="E39" s="11" t="s">
        <v>815</v>
      </c>
      <c r="F39" s="11" t="s">
        <v>1379</v>
      </c>
      <c r="G39" s="11" t="s">
        <v>816</v>
      </c>
      <c r="H39" s="11" t="s">
        <v>817</v>
      </c>
      <c r="I39" s="12"/>
    </row>
    <row r="40" spans="1:9" s="13" customFormat="1" ht="18" customHeight="1">
      <c r="A40" s="11">
        <v>38</v>
      </c>
      <c r="B40" s="11" t="s">
        <v>818</v>
      </c>
      <c r="C40" s="11" t="s">
        <v>2088</v>
      </c>
      <c r="D40" s="11" t="s">
        <v>819</v>
      </c>
      <c r="E40" s="11" t="s">
        <v>820</v>
      </c>
      <c r="F40" s="11" t="s">
        <v>1379</v>
      </c>
      <c r="G40" s="11" t="s">
        <v>816</v>
      </c>
      <c r="H40" s="11" t="s">
        <v>2129</v>
      </c>
      <c r="I40" s="12"/>
    </row>
    <row r="41" spans="1:9" s="13" customFormat="1" ht="18" customHeight="1">
      <c r="A41" s="11">
        <v>39</v>
      </c>
      <c r="B41" s="11" t="s">
        <v>821</v>
      </c>
      <c r="C41" s="11" t="s">
        <v>2108</v>
      </c>
      <c r="D41" s="11" t="s">
        <v>822</v>
      </c>
      <c r="E41" s="11" t="s">
        <v>823</v>
      </c>
      <c r="F41" s="11" t="s">
        <v>1379</v>
      </c>
      <c r="G41" s="11" t="s">
        <v>816</v>
      </c>
      <c r="H41" s="11" t="s">
        <v>824</v>
      </c>
      <c r="I41" s="12"/>
    </row>
    <row r="42" spans="1:9" s="13" customFormat="1" ht="18" customHeight="1">
      <c r="A42" s="11">
        <v>40</v>
      </c>
      <c r="B42" s="11" t="s">
        <v>825</v>
      </c>
      <c r="C42" s="11" t="s">
        <v>2088</v>
      </c>
      <c r="D42" s="11" t="s">
        <v>826</v>
      </c>
      <c r="E42" s="11" t="s">
        <v>827</v>
      </c>
      <c r="F42" s="11" t="s">
        <v>1379</v>
      </c>
      <c r="G42" s="11" t="s">
        <v>816</v>
      </c>
      <c r="H42" s="11" t="s">
        <v>2102</v>
      </c>
      <c r="I42" s="12"/>
    </row>
    <row r="43" spans="1:9" s="13" customFormat="1" ht="18" customHeight="1">
      <c r="A43" s="11">
        <v>41</v>
      </c>
      <c r="B43" s="11" t="s">
        <v>828</v>
      </c>
      <c r="C43" s="11" t="s">
        <v>2088</v>
      </c>
      <c r="D43" s="11" t="s">
        <v>829</v>
      </c>
      <c r="E43" s="11" t="s">
        <v>830</v>
      </c>
      <c r="F43" s="11" t="s">
        <v>1379</v>
      </c>
      <c r="G43" s="11" t="s">
        <v>816</v>
      </c>
      <c r="H43" s="11" t="s">
        <v>2021</v>
      </c>
      <c r="I43" s="12"/>
    </row>
    <row r="44" spans="1:9" s="13" customFormat="1" ht="18" customHeight="1">
      <c r="A44" s="11">
        <v>42</v>
      </c>
      <c r="B44" s="11" t="s">
        <v>831</v>
      </c>
      <c r="C44" s="11" t="s">
        <v>2088</v>
      </c>
      <c r="D44" s="11" t="s">
        <v>832</v>
      </c>
      <c r="E44" s="11" t="s">
        <v>833</v>
      </c>
      <c r="F44" s="11" t="s">
        <v>1379</v>
      </c>
      <c r="G44" s="11" t="s">
        <v>816</v>
      </c>
      <c r="H44" s="11" t="s">
        <v>3008</v>
      </c>
      <c r="I44" s="12"/>
    </row>
    <row r="45" spans="1:9" s="13" customFormat="1" ht="18" customHeight="1">
      <c r="A45" s="11">
        <v>43</v>
      </c>
      <c r="B45" s="11" t="s">
        <v>834</v>
      </c>
      <c r="C45" s="11" t="s">
        <v>2088</v>
      </c>
      <c r="D45" s="11" t="s">
        <v>835</v>
      </c>
      <c r="E45" s="11" t="s">
        <v>836</v>
      </c>
      <c r="F45" s="11" t="s">
        <v>1379</v>
      </c>
      <c r="G45" s="11" t="s">
        <v>816</v>
      </c>
      <c r="H45" s="11" t="s">
        <v>2102</v>
      </c>
      <c r="I45" s="12"/>
    </row>
    <row r="46" spans="1:9" s="13" customFormat="1" ht="18" customHeight="1">
      <c r="A46" s="11">
        <v>44</v>
      </c>
      <c r="B46" s="11" t="s">
        <v>837</v>
      </c>
      <c r="C46" s="11" t="s">
        <v>2088</v>
      </c>
      <c r="D46" s="11" t="s">
        <v>838</v>
      </c>
      <c r="E46" s="11" t="s">
        <v>839</v>
      </c>
      <c r="F46" s="11" t="s">
        <v>1379</v>
      </c>
      <c r="G46" s="11" t="s">
        <v>816</v>
      </c>
      <c r="H46" s="11" t="s">
        <v>2102</v>
      </c>
      <c r="I46" s="12"/>
    </row>
    <row r="47" spans="1:9" s="13" customFormat="1" ht="18" customHeight="1">
      <c r="A47" s="11">
        <v>45</v>
      </c>
      <c r="B47" s="11" t="s">
        <v>840</v>
      </c>
      <c r="C47" s="11" t="s">
        <v>2088</v>
      </c>
      <c r="D47" s="11" t="s">
        <v>841</v>
      </c>
      <c r="E47" s="11" t="s">
        <v>842</v>
      </c>
      <c r="F47" s="11" t="s">
        <v>1379</v>
      </c>
      <c r="G47" s="11" t="s">
        <v>816</v>
      </c>
      <c r="H47" s="11" t="s">
        <v>2102</v>
      </c>
      <c r="I47" s="12"/>
    </row>
    <row r="48" spans="1:9" s="13" customFormat="1" ht="18" customHeight="1">
      <c r="A48" s="11">
        <v>46</v>
      </c>
      <c r="B48" s="11" t="s">
        <v>843</v>
      </c>
      <c r="C48" s="11" t="s">
        <v>2088</v>
      </c>
      <c r="D48" s="11" t="s">
        <v>844</v>
      </c>
      <c r="E48" s="11" t="s">
        <v>845</v>
      </c>
      <c r="F48" s="11" t="s">
        <v>1379</v>
      </c>
      <c r="G48" s="11" t="s">
        <v>816</v>
      </c>
      <c r="H48" s="11" t="s">
        <v>3008</v>
      </c>
      <c r="I48" s="12"/>
    </row>
    <row r="49" spans="1:9" s="13" customFormat="1" ht="18" customHeight="1">
      <c r="A49" s="11">
        <v>47</v>
      </c>
      <c r="B49" s="11" t="s">
        <v>846</v>
      </c>
      <c r="C49" s="11" t="s">
        <v>2088</v>
      </c>
      <c r="D49" s="11" t="s">
        <v>847</v>
      </c>
      <c r="E49" s="11" t="s">
        <v>848</v>
      </c>
      <c r="F49" s="11" t="s">
        <v>1379</v>
      </c>
      <c r="G49" s="11" t="s">
        <v>816</v>
      </c>
      <c r="H49" s="11" t="s">
        <v>2102</v>
      </c>
      <c r="I49" s="12"/>
    </row>
    <row r="50" spans="1:9" s="13" customFormat="1" ht="18" customHeight="1">
      <c r="A50" s="11">
        <v>48</v>
      </c>
      <c r="B50" s="11" t="s">
        <v>849</v>
      </c>
      <c r="C50" s="11" t="s">
        <v>2088</v>
      </c>
      <c r="D50" s="11" t="s">
        <v>850</v>
      </c>
      <c r="E50" s="11" t="s">
        <v>851</v>
      </c>
      <c r="F50" s="11" t="s">
        <v>1379</v>
      </c>
      <c r="G50" s="11" t="s">
        <v>816</v>
      </c>
      <c r="H50" s="11" t="s">
        <v>3008</v>
      </c>
      <c r="I50" s="12"/>
    </row>
    <row r="51" spans="1:9" s="13" customFormat="1" ht="18" customHeight="1">
      <c r="A51" s="11">
        <v>49</v>
      </c>
      <c r="B51" s="11" t="s">
        <v>852</v>
      </c>
      <c r="C51" s="11" t="s">
        <v>2088</v>
      </c>
      <c r="D51" s="11" t="s">
        <v>853</v>
      </c>
      <c r="E51" s="11" t="s">
        <v>854</v>
      </c>
      <c r="F51" s="11" t="s">
        <v>1379</v>
      </c>
      <c r="G51" s="11" t="s">
        <v>816</v>
      </c>
      <c r="H51" s="11" t="s">
        <v>2124</v>
      </c>
      <c r="I51" s="12"/>
    </row>
    <row r="52" spans="1:9" s="13" customFormat="1" ht="18" customHeight="1">
      <c r="A52" s="11">
        <v>50</v>
      </c>
      <c r="B52" s="11" t="s">
        <v>855</v>
      </c>
      <c r="C52" s="11" t="s">
        <v>2088</v>
      </c>
      <c r="D52" s="11" t="s">
        <v>856</v>
      </c>
      <c r="E52" s="11" t="s">
        <v>857</v>
      </c>
      <c r="F52" s="11" t="s">
        <v>1379</v>
      </c>
      <c r="G52" s="11" t="s">
        <v>816</v>
      </c>
      <c r="H52" s="11" t="s">
        <v>2021</v>
      </c>
      <c r="I52" s="12"/>
    </row>
    <row r="53" spans="1:9" s="13" customFormat="1" ht="18" customHeight="1">
      <c r="A53" s="11">
        <v>51</v>
      </c>
      <c r="B53" s="11" t="s">
        <v>858</v>
      </c>
      <c r="C53" s="11" t="s">
        <v>2088</v>
      </c>
      <c r="D53" s="11" t="s">
        <v>859</v>
      </c>
      <c r="E53" s="11" t="s">
        <v>860</v>
      </c>
      <c r="F53" s="11" t="s">
        <v>1379</v>
      </c>
      <c r="G53" s="11" t="s">
        <v>816</v>
      </c>
      <c r="H53" s="11" t="s">
        <v>861</v>
      </c>
      <c r="I53" s="12"/>
    </row>
    <row r="54" spans="1:9" s="13" customFormat="1" ht="18" customHeight="1">
      <c r="A54" s="11">
        <v>52</v>
      </c>
      <c r="B54" s="11" t="s">
        <v>862</v>
      </c>
      <c r="C54" s="11" t="s">
        <v>2088</v>
      </c>
      <c r="D54" s="11" t="s">
        <v>863</v>
      </c>
      <c r="E54" s="11" t="s">
        <v>864</v>
      </c>
      <c r="F54" s="11" t="s">
        <v>1379</v>
      </c>
      <c r="G54" s="11" t="s">
        <v>865</v>
      </c>
      <c r="H54" s="11" t="s">
        <v>2189</v>
      </c>
      <c r="I54" s="12"/>
    </row>
    <row r="55" spans="1:9" s="13" customFormat="1" ht="18" customHeight="1">
      <c r="A55" s="11">
        <v>53</v>
      </c>
      <c r="B55" s="11" t="s">
        <v>216</v>
      </c>
      <c r="C55" s="11" t="s">
        <v>2088</v>
      </c>
      <c r="D55" s="11" t="s">
        <v>866</v>
      </c>
      <c r="E55" s="11" t="s">
        <v>867</v>
      </c>
      <c r="F55" s="11" t="s">
        <v>1379</v>
      </c>
      <c r="G55" s="11" t="s">
        <v>865</v>
      </c>
      <c r="H55" s="11" t="s">
        <v>868</v>
      </c>
      <c r="I55" s="12"/>
    </row>
    <row r="56" spans="1:9" s="13" customFormat="1" ht="18" customHeight="1">
      <c r="A56" s="11">
        <v>54</v>
      </c>
      <c r="B56" s="11" t="s">
        <v>869</v>
      </c>
      <c r="C56" s="11" t="s">
        <v>2088</v>
      </c>
      <c r="D56" s="11" t="s">
        <v>870</v>
      </c>
      <c r="E56" s="11" t="s">
        <v>871</v>
      </c>
      <c r="F56" s="11" t="s">
        <v>1379</v>
      </c>
      <c r="G56" s="11" t="s">
        <v>865</v>
      </c>
      <c r="H56" s="11" t="s">
        <v>2129</v>
      </c>
      <c r="I56" s="12"/>
    </row>
    <row r="57" spans="1:9" s="13" customFormat="1" ht="18" customHeight="1">
      <c r="A57" s="11">
        <v>55</v>
      </c>
      <c r="B57" s="11" t="s">
        <v>872</v>
      </c>
      <c r="C57" s="11" t="s">
        <v>2088</v>
      </c>
      <c r="D57" s="11" t="s">
        <v>873</v>
      </c>
      <c r="E57" s="11" t="s">
        <v>874</v>
      </c>
      <c r="F57" s="11" t="s">
        <v>1379</v>
      </c>
      <c r="G57" s="11" t="s">
        <v>865</v>
      </c>
      <c r="H57" s="11" t="s">
        <v>875</v>
      </c>
      <c r="I57" s="12"/>
    </row>
    <row r="58" spans="1:9" s="13" customFormat="1" ht="18" customHeight="1">
      <c r="A58" s="11">
        <v>56</v>
      </c>
      <c r="B58" s="11" t="s">
        <v>876</v>
      </c>
      <c r="C58" s="11" t="s">
        <v>2088</v>
      </c>
      <c r="D58" s="11" t="s">
        <v>877</v>
      </c>
      <c r="E58" s="11" t="s">
        <v>878</v>
      </c>
      <c r="F58" s="11" t="s">
        <v>1379</v>
      </c>
      <c r="G58" s="11" t="s">
        <v>865</v>
      </c>
      <c r="H58" s="11" t="s">
        <v>2129</v>
      </c>
      <c r="I58" s="12"/>
    </row>
    <row r="59" spans="1:9" s="13" customFormat="1" ht="18" customHeight="1">
      <c r="A59" s="11">
        <v>57</v>
      </c>
      <c r="B59" s="11" t="s">
        <v>818</v>
      </c>
      <c r="C59" s="11" t="s">
        <v>2088</v>
      </c>
      <c r="D59" s="11" t="s">
        <v>879</v>
      </c>
      <c r="E59" s="11" t="s">
        <v>880</v>
      </c>
      <c r="F59" s="11" t="s">
        <v>1379</v>
      </c>
      <c r="G59" s="11" t="s">
        <v>865</v>
      </c>
      <c r="H59" s="11" t="s">
        <v>3027</v>
      </c>
      <c r="I59" s="12"/>
    </row>
    <row r="60" spans="1:9" s="13" customFormat="1" ht="18" customHeight="1">
      <c r="A60" s="11">
        <v>58</v>
      </c>
      <c r="B60" s="11" t="s">
        <v>300</v>
      </c>
      <c r="C60" s="11" t="s">
        <v>2088</v>
      </c>
      <c r="D60" s="11" t="s">
        <v>881</v>
      </c>
      <c r="E60" s="11" t="s">
        <v>882</v>
      </c>
      <c r="F60" s="11" t="s">
        <v>1379</v>
      </c>
      <c r="G60" s="11" t="s">
        <v>865</v>
      </c>
      <c r="H60" s="11" t="s">
        <v>2124</v>
      </c>
      <c r="I60" s="12"/>
    </row>
    <row r="61" spans="1:9" s="13" customFormat="1" ht="18" customHeight="1">
      <c r="A61" s="11">
        <v>59</v>
      </c>
      <c r="B61" s="11" t="s">
        <v>883</v>
      </c>
      <c r="C61" s="11" t="s">
        <v>2088</v>
      </c>
      <c r="D61" s="11" t="s">
        <v>884</v>
      </c>
      <c r="E61" s="11" t="s">
        <v>885</v>
      </c>
      <c r="F61" s="11" t="s">
        <v>1379</v>
      </c>
      <c r="G61" s="11" t="s">
        <v>865</v>
      </c>
      <c r="H61" s="11" t="s">
        <v>3027</v>
      </c>
      <c r="I61" s="12"/>
    </row>
    <row r="62" spans="1:9" s="13" customFormat="1" ht="18" customHeight="1">
      <c r="A62" s="11">
        <v>60</v>
      </c>
      <c r="B62" s="11" t="s">
        <v>886</v>
      </c>
      <c r="C62" s="11" t="s">
        <v>2088</v>
      </c>
      <c r="D62" s="11" t="s">
        <v>887</v>
      </c>
      <c r="E62" s="11" t="s">
        <v>888</v>
      </c>
      <c r="F62" s="11" t="s">
        <v>1379</v>
      </c>
      <c r="G62" s="11" t="s">
        <v>865</v>
      </c>
      <c r="H62" s="11" t="s">
        <v>3027</v>
      </c>
      <c r="I62" s="12"/>
    </row>
    <row r="63" spans="1:9" s="13" customFormat="1" ht="18" customHeight="1">
      <c r="A63" s="11">
        <v>61</v>
      </c>
      <c r="B63" s="11" t="s">
        <v>889</v>
      </c>
      <c r="C63" s="11" t="s">
        <v>2088</v>
      </c>
      <c r="D63" s="11" t="s">
        <v>890</v>
      </c>
      <c r="E63" s="11" t="s">
        <v>891</v>
      </c>
      <c r="F63" s="11" t="s">
        <v>1379</v>
      </c>
      <c r="G63" s="11" t="s">
        <v>865</v>
      </c>
      <c r="H63" s="11" t="s">
        <v>2189</v>
      </c>
      <c r="I63" s="12"/>
    </row>
    <row r="64" spans="1:9" s="13" customFormat="1" ht="18" customHeight="1">
      <c r="A64" s="11">
        <v>62</v>
      </c>
      <c r="B64" s="11" t="s">
        <v>892</v>
      </c>
      <c r="C64" s="11" t="s">
        <v>2088</v>
      </c>
      <c r="D64" s="11" t="s">
        <v>893</v>
      </c>
      <c r="E64" s="11" t="s">
        <v>894</v>
      </c>
      <c r="F64" s="11" t="s">
        <v>1379</v>
      </c>
      <c r="G64" s="11" t="s">
        <v>865</v>
      </c>
      <c r="H64" s="11" t="s">
        <v>2129</v>
      </c>
      <c r="I64" s="12"/>
    </row>
    <row r="65" spans="1:9" s="13" customFormat="1" ht="18" customHeight="1">
      <c r="A65" s="11">
        <v>63</v>
      </c>
      <c r="B65" s="11" t="s">
        <v>895</v>
      </c>
      <c r="C65" s="11" t="s">
        <v>2088</v>
      </c>
      <c r="D65" s="11" t="s">
        <v>896</v>
      </c>
      <c r="E65" s="11" t="s">
        <v>897</v>
      </c>
      <c r="F65" s="11" t="s">
        <v>1379</v>
      </c>
      <c r="G65" s="11" t="s">
        <v>865</v>
      </c>
      <c r="H65" s="11" t="s">
        <v>2102</v>
      </c>
      <c r="I65" s="12"/>
    </row>
    <row r="66" spans="1:9" s="13" customFormat="1" ht="18" customHeight="1">
      <c r="A66" s="11">
        <v>64</v>
      </c>
      <c r="B66" s="11" t="s">
        <v>898</v>
      </c>
      <c r="C66" s="11" t="s">
        <v>2088</v>
      </c>
      <c r="D66" s="11" t="s">
        <v>899</v>
      </c>
      <c r="E66" s="11" t="s">
        <v>900</v>
      </c>
      <c r="F66" s="11" t="s">
        <v>1379</v>
      </c>
      <c r="G66" s="11" t="s">
        <v>865</v>
      </c>
      <c r="H66" s="11" t="s">
        <v>901</v>
      </c>
      <c r="I66" s="12"/>
    </row>
    <row r="67" spans="1:9" s="13" customFormat="1" ht="18" customHeight="1">
      <c r="A67" s="11">
        <v>65</v>
      </c>
      <c r="B67" s="11" t="s">
        <v>902</v>
      </c>
      <c r="C67" s="11" t="s">
        <v>2088</v>
      </c>
      <c r="D67" s="11" t="s">
        <v>903</v>
      </c>
      <c r="E67" s="11" t="s">
        <v>904</v>
      </c>
      <c r="F67" s="11" t="s">
        <v>1379</v>
      </c>
      <c r="G67" s="11" t="s">
        <v>865</v>
      </c>
      <c r="H67" s="11" t="s">
        <v>2124</v>
      </c>
      <c r="I67" s="12"/>
    </row>
    <row r="68" spans="1:9" s="13" customFormat="1" ht="18" customHeight="1">
      <c r="A68" s="11">
        <v>66</v>
      </c>
      <c r="B68" s="11" t="s">
        <v>905</v>
      </c>
      <c r="C68" s="11" t="s">
        <v>2088</v>
      </c>
      <c r="D68" s="11" t="s">
        <v>906</v>
      </c>
      <c r="E68" s="11" t="s">
        <v>907</v>
      </c>
      <c r="F68" s="11" t="s">
        <v>1379</v>
      </c>
      <c r="G68" s="11" t="s">
        <v>865</v>
      </c>
      <c r="H68" s="11" t="s">
        <v>2102</v>
      </c>
      <c r="I68" s="12"/>
    </row>
    <row r="69" spans="1:9" s="13" customFormat="1" ht="18" customHeight="1">
      <c r="A69" s="11">
        <v>67</v>
      </c>
      <c r="B69" s="11" t="s">
        <v>908</v>
      </c>
      <c r="C69" s="11" t="s">
        <v>2088</v>
      </c>
      <c r="D69" s="11" t="s">
        <v>909</v>
      </c>
      <c r="E69" s="11" t="s">
        <v>910</v>
      </c>
      <c r="F69" s="11" t="s">
        <v>1379</v>
      </c>
      <c r="G69" s="11" t="s">
        <v>911</v>
      </c>
      <c r="H69" s="11" t="s">
        <v>2124</v>
      </c>
      <c r="I69" s="12"/>
    </row>
    <row r="70" spans="1:9" s="13" customFormat="1" ht="18" customHeight="1">
      <c r="A70" s="11">
        <v>68</v>
      </c>
      <c r="B70" s="11" t="s">
        <v>912</v>
      </c>
      <c r="C70" s="11" t="s">
        <v>2088</v>
      </c>
      <c r="D70" s="11" t="s">
        <v>913</v>
      </c>
      <c r="E70" s="11" t="s">
        <v>914</v>
      </c>
      <c r="F70" s="11" t="s">
        <v>1379</v>
      </c>
      <c r="G70" s="11" t="s">
        <v>911</v>
      </c>
      <c r="H70" s="11" t="s">
        <v>2102</v>
      </c>
      <c r="I70" s="12"/>
    </row>
    <row r="71" spans="1:9" s="13" customFormat="1" ht="18" customHeight="1">
      <c r="A71" s="11">
        <v>69</v>
      </c>
      <c r="B71" s="11" t="s">
        <v>915</v>
      </c>
      <c r="C71" s="11" t="s">
        <v>2088</v>
      </c>
      <c r="D71" s="11" t="s">
        <v>916</v>
      </c>
      <c r="E71" s="11" t="s">
        <v>917</v>
      </c>
      <c r="F71" s="11" t="s">
        <v>1379</v>
      </c>
      <c r="G71" s="11" t="s">
        <v>911</v>
      </c>
      <c r="H71" s="11" t="s">
        <v>2021</v>
      </c>
      <c r="I71" s="12"/>
    </row>
    <row r="72" spans="1:9" s="13" customFormat="1" ht="18" customHeight="1">
      <c r="A72" s="11">
        <v>70</v>
      </c>
      <c r="B72" s="11" t="s">
        <v>918</v>
      </c>
      <c r="C72" s="11" t="s">
        <v>2088</v>
      </c>
      <c r="D72" s="11" t="s">
        <v>919</v>
      </c>
      <c r="E72" s="11" t="s">
        <v>920</v>
      </c>
      <c r="F72" s="11" t="s">
        <v>1379</v>
      </c>
      <c r="G72" s="11" t="s">
        <v>911</v>
      </c>
      <c r="H72" s="11" t="s">
        <v>2102</v>
      </c>
      <c r="I72" s="12"/>
    </row>
    <row r="73" spans="1:9" s="13" customFormat="1" ht="18" customHeight="1">
      <c r="A73" s="11">
        <v>71</v>
      </c>
      <c r="B73" s="11" t="s">
        <v>921</v>
      </c>
      <c r="C73" s="11" t="s">
        <v>2088</v>
      </c>
      <c r="D73" s="11" t="s">
        <v>922</v>
      </c>
      <c r="E73" s="11" t="s">
        <v>923</v>
      </c>
      <c r="F73" s="11" t="s">
        <v>1379</v>
      </c>
      <c r="G73" s="11" t="s">
        <v>911</v>
      </c>
      <c r="H73" s="11" t="s">
        <v>2129</v>
      </c>
      <c r="I73" s="12"/>
    </row>
    <row r="74" spans="1:9" s="13" customFormat="1" ht="18" customHeight="1">
      <c r="A74" s="11">
        <v>72</v>
      </c>
      <c r="B74" s="11" t="s">
        <v>924</v>
      </c>
      <c r="C74" s="11" t="s">
        <v>2088</v>
      </c>
      <c r="D74" s="11" t="s">
        <v>925</v>
      </c>
      <c r="E74" s="11" t="s">
        <v>926</v>
      </c>
      <c r="F74" s="11" t="s">
        <v>1379</v>
      </c>
      <c r="G74" s="11" t="s">
        <v>911</v>
      </c>
      <c r="H74" s="11" t="s">
        <v>2946</v>
      </c>
      <c r="I74" s="12"/>
    </row>
    <row r="75" spans="1:9" s="13" customFormat="1" ht="18" customHeight="1">
      <c r="A75" s="11">
        <v>73</v>
      </c>
      <c r="B75" s="11" t="s">
        <v>927</v>
      </c>
      <c r="C75" s="11" t="s">
        <v>2088</v>
      </c>
      <c r="D75" s="11" t="s">
        <v>928</v>
      </c>
      <c r="E75" s="11" t="s">
        <v>929</v>
      </c>
      <c r="F75" s="11" t="s">
        <v>1379</v>
      </c>
      <c r="G75" s="11" t="s">
        <v>911</v>
      </c>
      <c r="H75" s="11" t="s">
        <v>2189</v>
      </c>
      <c r="I75" s="12"/>
    </row>
    <row r="76" spans="1:9" s="13" customFormat="1" ht="18" customHeight="1">
      <c r="A76" s="11">
        <v>74</v>
      </c>
      <c r="B76" s="11" t="s">
        <v>930</v>
      </c>
      <c r="C76" s="11" t="s">
        <v>2088</v>
      </c>
      <c r="D76" s="11" t="s">
        <v>931</v>
      </c>
      <c r="E76" s="11" t="s">
        <v>932</v>
      </c>
      <c r="F76" s="11" t="s">
        <v>1379</v>
      </c>
      <c r="G76" s="11" t="s">
        <v>911</v>
      </c>
      <c r="H76" s="11" t="s">
        <v>2129</v>
      </c>
      <c r="I76" s="12"/>
    </row>
    <row r="77" spans="1:9" s="13" customFormat="1" ht="18" customHeight="1">
      <c r="A77" s="11">
        <v>75</v>
      </c>
      <c r="B77" s="11" t="s">
        <v>933</v>
      </c>
      <c r="C77" s="11" t="s">
        <v>2088</v>
      </c>
      <c r="D77" s="11" t="s">
        <v>934</v>
      </c>
      <c r="E77" s="11" t="s">
        <v>935</v>
      </c>
      <c r="F77" s="11" t="s">
        <v>1379</v>
      </c>
      <c r="G77" s="11" t="s">
        <v>911</v>
      </c>
      <c r="H77" s="11" t="s">
        <v>2124</v>
      </c>
      <c r="I77" s="12"/>
    </row>
    <row r="78" spans="1:9" s="13" customFormat="1" ht="18" customHeight="1">
      <c r="A78" s="11">
        <v>76</v>
      </c>
      <c r="B78" s="11" t="s">
        <v>936</v>
      </c>
      <c r="C78" s="11" t="s">
        <v>2088</v>
      </c>
      <c r="D78" s="11" t="s">
        <v>937</v>
      </c>
      <c r="E78" s="11" t="s">
        <v>938</v>
      </c>
      <c r="F78" s="11" t="s">
        <v>1379</v>
      </c>
      <c r="G78" s="11" t="s">
        <v>911</v>
      </c>
      <c r="H78" s="11" t="s">
        <v>2189</v>
      </c>
      <c r="I78" s="12"/>
    </row>
    <row r="79" spans="1:9" s="13" customFormat="1" ht="18" customHeight="1">
      <c r="A79" s="11">
        <v>77</v>
      </c>
      <c r="B79" s="11" t="s">
        <v>939</v>
      </c>
      <c r="C79" s="11" t="s">
        <v>2088</v>
      </c>
      <c r="D79" s="11" t="s">
        <v>940</v>
      </c>
      <c r="E79" s="11" t="s">
        <v>941</v>
      </c>
      <c r="F79" s="11" t="s">
        <v>1379</v>
      </c>
      <c r="G79" s="11" t="s">
        <v>911</v>
      </c>
      <c r="H79" s="11" t="s">
        <v>2129</v>
      </c>
      <c r="I79" s="12"/>
    </row>
    <row r="80" spans="1:9" s="13" customFormat="1" ht="18" customHeight="1">
      <c r="A80" s="11">
        <v>78</v>
      </c>
      <c r="B80" s="11" t="s">
        <v>942</v>
      </c>
      <c r="C80" s="11" t="s">
        <v>2088</v>
      </c>
      <c r="D80" s="11" t="s">
        <v>943</v>
      </c>
      <c r="E80" s="11" t="s">
        <v>944</v>
      </c>
      <c r="F80" s="11" t="s">
        <v>1379</v>
      </c>
      <c r="G80" s="11" t="s">
        <v>911</v>
      </c>
      <c r="H80" s="11" t="s">
        <v>2129</v>
      </c>
      <c r="I80" s="12"/>
    </row>
    <row r="81" spans="1:9" s="13" customFormat="1" ht="18" customHeight="1">
      <c r="A81" s="11">
        <v>79</v>
      </c>
      <c r="B81" s="11" t="s">
        <v>945</v>
      </c>
      <c r="C81" s="11" t="s">
        <v>2088</v>
      </c>
      <c r="D81" s="11" t="s">
        <v>946</v>
      </c>
      <c r="E81" s="11" t="s">
        <v>947</v>
      </c>
      <c r="F81" s="11" t="s">
        <v>1379</v>
      </c>
      <c r="G81" s="11" t="s">
        <v>911</v>
      </c>
      <c r="H81" s="11" t="s">
        <v>2124</v>
      </c>
      <c r="I81" s="12"/>
    </row>
    <row r="82" spans="1:9" s="13" customFormat="1" ht="18" customHeight="1">
      <c r="A82" s="11">
        <v>80</v>
      </c>
      <c r="B82" s="11" t="s">
        <v>948</v>
      </c>
      <c r="C82" s="11" t="s">
        <v>2088</v>
      </c>
      <c r="D82" s="11" t="s">
        <v>949</v>
      </c>
      <c r="E82" s="11" t="s">
        <v>950</v>
      </c>
      <c r="F82" s="11" t="s">
        <v>1379</v>
      </c>
      <c r="G82" s="11" t="s">
        <v>911</v>
      </c>
      <c r="H82" s="11" t="s">
        <v>3027</v>
      </c>
      <c r="I82" s="12"/>
    </row>
    <row r="83" spans="1:9" s="13" customFormat="1" ht="18" customHeight="1">
      <c r="A83" s="11">
        <v>81</v>
      </c>
      <c r="B83" s="11" t="s">
        <v>2999</v>
      </c>
      <c r="C83" s="11" t="s">
        <v>2088</v>
      </c>
      <c r="D83" s="11" t="s">
        <v>951</v>
      </c>
      <c r="E83" s="11" t="s">
        <v>952</v>
      </c>
      <c r="F83" s="11" t="s">
        <v>1379</v>
      </c>
      <c r="G83" s="11" t="s">
        <v>911</v>
      </c>
      <c r="H83" s="11" t="s">
        <v>2124</v>
      </c>
      <c r="I83" s="12"/>
    </row>
    <row r="84" spans="1:9" s="13" customFormat="1" ht="18" customHeight="1">
      <c r="A84" s="11">
        <v>82</v>
      </c>
      <c r="B84" s="11" t="s">
        <v>953</v>
      </c>
      <c r="C84" s="11" t="s">
        <v>2088</v>
      </c>
      <c r="D84" s="11" t="s">
        <v>954</v>
      </c>
      <c r="E84" s="11" t="s">
        <v>955</v>
      </c>
      <c r="F84" s="11" t="s">
        <v>1379</v>
      </c>
      <c r="G84" s="11" t="s">
        <v>956</v>
      </c>
      <c r="H84" s="11" t="s">
        <v>3027</v>
      </c>
      <c r="I84" s="12"/>
    </row>
    <row r="85" spans="1:9" s="13" customFormat="1" ht="18" customHeight="1">
      <c r="A85" s="11">
        <v>83</v>
      </c>
      <c r="B85" s="11" t="s">
        <v>957</v>
      </c>
      <c r="C85" s="11" t="s">
        <v>2088</v>
      </c>
      <c r="D85" s="11" t="s">
        <v>958</v>
      </c>
      <c r="E85" s="11" t="s">
        <v>959</v>
      </c>
      <c r="F85" s="11" t="s">
        <v>1379</v>
      </c>
      <c r="G85" s="11" t="s">
        <v>956</v>
      </c>
      <c r="H85" s="11" t="s">
        <v>3027</v>
      </c>
      <c r="I85" s="12"/>
    </row>
    <row r="86" spans="1:9" s="13" customFormat="1" ht="18" customHeight="1">
      <c r="A86" s="11">
        <v>84</v>
      </c>
      <c r="B86" s="11" t="s">
        <v>960</v>
      </c>
      <c r="C86" s="11" t="s">
        <v>2088</v>
      </c>
      <c r="D86" s="11" t="s">
        <v>961</v>
      </c>
      <c r="E86" s="11" t="s">
        <v>962</v>
      </c>
      <c r="F86" s="11" t="s">
        <v>1379</v>
      </c>
      <c r="G86" s="11" t="s">
        <v>956</v>
      </c>
      <c r="H86" s="11" t="s">
        <v>2124</v>
      </c>
      <c r="I86" s="12"/>
    </row>
    <row r="87" spans="1:9" s="13" customFormat="1" ht="18" customHeight="1">
      <c r="A87" s="11">
        <v>85</v>
      </c>
      <c r="B87" s="11" t="s">
        <v>963</v>
      </c>
      <c r="C87" s="11" t="s">
        <v>2088</v>
      </c>
      <c r="D87" s="11" t="s">
        <v>964</v>
      </c>
      <c r="E87" s="11" t="s">
        <v>965</v>
      </c>
      <c r="F87" s="11" t="s">
        <v>1379</v>
      </c>
      <c r="G87" s="11" t="s">
        <v>956</v>
      </c>
      <c r="H87" s="11" t="s">
        <v>2021</v>
      </c>
      <c r="I87" s="12"/>
    </row>
    <row r="88" spans="1:9" s="13" customFormat="1" ht="18" customHeight="1">
      <c r="A88" s="11">
        <v>86</v>
      </c>
      <c r="B88" s="11" t="s">
        <v>966</v>
      </c>
      <c r="C88" s="11" t="s">
        <v>2088</v>
      </c>
      <c r="D88" s="11" t="s">
        <v>967</v>
      </c>
      <c r="E88" s="11" t="s">
        <v>968</v>
      </c>
      <c r="F88" s="11" t="s">
        <v>1379</v>
      </c>
      <c r="G88" s="11" t="s">
        <v>956</v>
      </c>
      <c r="H88" s="11" t="s">
        <v>2021</v>
      </c>
      <c r="I88" s="12"/>
    </row>
    <row r="89" spans="1:9" s="13" customFormat="1" ht="18" customHeight="1">
      <c r="A89" s="11">
        <v>87</v>
      </c>
      <c r="B89" s="11" t="s">
        <v>969</v>
      </c>
      <c r="C89" s="11" t="s">
        <v>2088</v>
      </c>
      <c r="D89" s="11" t="s">
        <v>970</v>
      </c>
      <c r="E89" s="11" t="s">
        <v>971</v>
      </c>
      <c r="F89" s="11" t="s">
        <v>1379</v>
      </c>
      <c r="G89" s="11" t="s">
        <v>956</v>
      </c>
      <c r="H89" s="11" t="s">
        <v>2124</v>
      </c>
      <c r="I89" s="12"/>
    </row>
    <row r="90" spans="1:9" s="13" customFormat="1" ht="18" customHeight="1">
      <c r="A90" s="11">
        <v>88</v>
      </c>
      <c r="B90" s="11" t="s">
        <v>972</v>
      </c>
      <c r="C90" s="11" t="s">
        <v>2088</v>
      </c>
      <c r="D90" s="11" t="s">
        <v>973</v>
      </c>
      <c r="E90" s="11" t="s">
        <v>974</v>
      </c>
      <c r="F90" s="11" t="s">
        <v>1379</v>
      </c>
      <c r="G90" s="11" t="s">
        <v>956</v>
      </c>
      <c r="H90" s="11" t="s">
        <v>2021</v>
      </c>
      <c r="I90" s="12"/>
    </row>
    <row r="91" spans="1:9" s="13" customFormat="1" ht="18" customHeight="1">
      <c r="A91" s="11">
        <v>89</v>
      </c>
      <c r="B91" s="11" t="s">
        <v>975</v>
      </c>
      <c r="C91" s="11" t="s">
        <v>2088</v>
      </c>
      <c r="D91" s="11" t="s">
        <v>976</v>
      </c>
      <c r="E91" s="11" t="s">
        <v>977</v>
      </c>
      <c r="F91" s="11" t="s">
        <v>1379</v>
      </c>
      <c r="G91" s="11" t="s">
        <v>956</v>
      </c>
      <c r="H91" s="11" t="s">
        <v>2102</v>
      </c>
      <c r="I91" s="12"/>
    </row>
    <row r="92" spans="1:9" s="13" customFormat="1" ht="18" customHeight="1">
      <c r="A92" s="11">
        <v>90</v>
      </c>
      <c r="B92" s="11" t="s">
        <v>978</v>
      </c>
      <c r="C92" s="11" t="s">
        <v>2088</v>
      </c>
      <c r="D92" s="11" t="s">
        <v>979</v>
      </c>
      <c r="E92" s="11" t="s">
        <v>980</v>
      </c>
      <c r="F92" s="11" t="s">
        <v>1379</v>
      </c>
      <c r="G92" s="11" t="s">
        <v>956</v>
      </c>
      <c r="H92" s="11" t="s">
        <v>2129</v>
      </c>
      <c r="I92" s="12"/>
    </row>
    <row r="93" spans="1:9" s="13" customFormat="1" ht="18" customHeight="1">
      <c r="A93" s="11">
        <v>91</v>
      </c>
      <c r="B93" s="11" t="s">
        <v>981</v>
      </c>
      <c r="C93" s="11" t="s">
        <v>2088</v>
      </c>
      <c r="D93" s="11" t="s">
        <v>982</v>
      </c>
      <c r="E93" s="11" t="s">
        <v>983</v>
      </c>
      <c r="F93" s="11" t="s">
        <v>1379</v>
      </c>
      <c r="G93" s="11" t="s">
        <v>956</v>
      </c>
      <c r="H93" s="11" t="s">
        <v>2306</v>
      </c>
      <c r="I93" s="12"/>
    </row>
    <row r="94" spans="1:9" s="13" customFormat="1" ht="18" customHeight="1">
      <c r="A94" s="11">
        <v>92</v>
      </c>
      <c r="B94" s="11" t="s">
        <v>984</v>
      </c>
      <c r="C94" s="11" t="s">
        <v>2088</v>
      </c>
      <c r="D94" s="11" t="s">
        <v>985</v>
      </c>
      <c r="E94" s="11" t="s">
        <v>986</v>
      </c>
      <c r="F94" s="11" t="s">
        <v>1379</v>
      </c>
      <c r="G94" s="11" t="s">
        <v>956</v>
      </c>
      <c r="H94" s="11" t="s">
        <v>2021</v>
      </c>
      <c r="I94" s="12"/>
    </row>
    <row r="95" spans="1:9" s="13" customFormat="1" ht="18" customHeight="1">
      <c r="A95" s="11">
        <v>93</v>
      </c>
      <c r="B95" s="11" t="s">
        <v>987</v>
      </c>
      <c r="C95" s="11" t="s">
        <v>2088</v>
      </c>
      <c r="D95" s="11" t="s">
        <v>988</v>
      </c>
      <c r="E95" s="11" t="s">
        <v>989</v>
      </c>
      <c r="F95" s="11" t="s">
        <v>1379</v>
      </c>
      <c r="G95" s="11" t="s">
        <v>956</v>
      </c>
      <c r="H95" s="11" t="s">
        <v>2102</v>
      </c>
      <c r="I95" s="12"/>
    </row>
    <row r="96" spans="1:9" s="13" customFormat="1" ht="18" customHeight="1">
      <c r="A96" s="11">
        <v>94</v>
      </c>
      <c r="B96" s="11" t="s">
        <v>990</v>
      </c>
      <c r="C96" s="11" t="s">
        <v>2088</v>
      </c>
      <c r="D96" s="11" t="s">
        <v>991</v>
      </c>
      <c r="E96" s="11" t="s">
        <v>992</v>
      </c>
      <c r="F96" s="11" t="s">
        <v>1379</v>
      </c>
      <c r="G96" s="11" t="s">
        <v>956</v>
      </c>
      <c r="H96" s="11" t="s">
        <v>2129</v>
      </c>
      <c r="I96" s="12"/>
    </row>
    <row r="97" spans="1:9" s="13" customFormat="1" ht="18" customHeight="1">
      <c r="A97" s="11">
        <v>95</v>
      </c>
      <c r="B97" s="11" t="s">
        <v>993</v>
      </c>
      <c r="C97" s="11" t="s">
        <v>2088</v>
      </c>
      <c r="D97" s="11" t="s">
        <v>994</v>
      </c>
      <c r="E97" s="11" t="s">
        <v>995</v>
      </c>
      <c r="F97" s="11" t="s">
        <v>1379</v>
      </c>
      <c r="G97" s="11" t="s">
        <v>956</v>
      </c>
      <c r="H97" s="11" t="s">
        <v>2102</v>
      </c>
      <c r="I97" s="12"/>
    </row>
    <row r="98" spans="1:9" s="13" customFormat="1" ht="18" customHeight="1">
      <c r="A98" s="11">
        <v>96</v>
      </c>
      <c r="B98" s="11" t="s">
        <v>996</v>
      </c>
      <c r="C98" s="11" t="s">
        <v>2088</v>
      </c>
      <c r="D98" s="11" t="s">
        <v>997</v>
      </c>
      <c r="E98" s="11" t="s">
        <v>998</v>
      </c>
      <c r="F98" s="11" t="s">
        <v>1379</v>
      </c>
      <c r="G98" s="11" t="s">
        <v>956</v>
      </c>
      <c r="H98" s="11" t="s">
        <v>2102</v>
      </c>
      <c r="I98" s="12"/>
    </row>
    <row r="99" spans="1:9" s="13" customFormat="1" ht="18" customHeight="1">
      <c r="A99" s="11">
        <v>97</v>
      </c>
      <c r="B99" s="11" t="s">
        <v>999</v>
      </c>
      <c r="C99" s="11" t="s">
        <v>2088</v>
      </c>
      <c r="D99" s="11" t="s">
        <v>1000</v>
      </c>
      <c r="E99" s="11" t="s">
        <v>1001</v>
      </c>
      <c r="F99" s="11" t="s">
        <v>1379</v>
      </c>
      <c r="G99" s="11" t="s">
        <v>1002</v>
      </c>
      <c r="H99" s="11" t="s">
        <v>2124</v>
      </c>
      <c r="I99" s="12"/>
    </row>
    <row r="100" spans="1:9" s="13" customFormat="1" ht="18" customHeight="1">
      <c r="A100" s="11">
        <v>98</v>
      </c>
      <c r="B100" s="11" t="s">
        <v>1003</v>
      </c>
      <c r="C100" s="11" t="s">
        <v>2088</v>
      </c>
      <c r="D100" s="11" t="s">
        <v>1004</v>
      </c>
      <c r="E100" s="11" t="s">
        <v>1005</v>
      </c>
      <c r="F100" s="11" t="s">
        <v>1379</v>
      </c>
      <c r="G100" s="11" t="s">
        <v>1002</v>
      </c>
      <c r="H100" s="11" t="s">
        <v>3073</v>
      </c>
      <c r="I100" s="12"/>
    </row>
    <row r="101" spans="1:9" s="13" customFormat="1" ht="18" customHeight="1">
      <c r="A101" s="11">
        <v>99</v>
      </c>
      <c r="B101" s="11" t="s">
        <v>1006</v>
      </c>
      <c r="C101" s="11" t="s">
        <v>2088</v>
      </c>
      <c r="D101" s="11" t="s">
        <v>1007</v>
      </c>
      <c r="E101" s="11" t="s">
        <v>1008</v>
      </c>
      <c r="F101" s="11" t="s">
        <v>1379</v>
      </c>
      <c r="G101" s="11" t="s">
        <v>1002</v>
      </c>
      <c r="H101" s="11" t="s">
        <v>2129</v>
      </c>
      <c r="I101" s="12"/>
    </row>
    <row r="102" spans="1:9" s="13" customFormat="1" ht="18" customHeight="1">
      <c r="A102" s="11">
        <v>100</v>
      </c>
      <c r="B102" s="11" t="s">
        <v>1009</v>
      </c>
      <c r="C102" s="11" t="s">
        <v>2088</v>
      </c>
      <c r="D102" s="11" t="s">
        <v>1010</v>
      </c>
      <c r="E102" s="11" t="s">
        <v>1011</v>
      </c>
      <c r="F102" s="11" t="s">
        <v>1379</v>
      </c>
      <c r="G102" s="11" t="s">
        <v>1002</v>
      </c>
      <c r="H102" s="11" t="s">
        <v>2129</v>
      </c>
      <c r="I102" s="12"/>
    </row>
    <row r="103" spans="1:9" s="13" customFormat="1" ht="18" customHeight="1">
      <c r="A103" s="11">
        <v>101</v>
      </c>
      <c r="B103" s="11" t="s">
        <v>1012</v>
      </c>
      <c r="C103" s="11" t="s">
        <v>2088</v>
      </c>
      <c r="D103" s="11" t="s">
        <v>1013</v>
      </c>
      <c r="E103" s="11" t="s">
        <v>1014</v>
      </c>
      <c r="F103" s="11" t="s">
        <v>1379</v>
      </c>
      <c r="G103" s="11" t="s">
        <v>1002</v>
      </c>
      <c r="H103" s="11" t="s">
        <v>3027</v>
      </c>
      <c r="I103" s="12"/>
    </row>
    <row r="104" spans="1:9" s="13" customFormat="1" ht="18" customHeight="1">
      <c r="A104" s="11">
        <v>102</v>
      </c>
      <c r="B104" s="11" t="s">
        <v>1015</v>
      </c>
      <c r="C104" s="11" t="s">
        <v>2088</v>
      </c>
      <c r="D104" s="11" t="s">
        <v>1016</v>
      </c>
      <c r="E104" s="11" t="s">
        <v>1017</v>
      </c>
      <c r="F104" s="11" t="s">
        <v>1379</v>
      </c>
      <c r="G104" s="11" t="s">
        <v>1002</v>
      </c>
      <c r="H104" s="11" t="s">
        <v>2129</v>
      </c>
      <c r="I104" s="12"/>
    </row>
    <row r="105" spans="1:9" s="13" customFormat="1" ht="18" customHeight="1">
      <c r="A105" s="11">
        <v>103</v>
      </c>
      <c r="B105" s="11" t="s">
        <v>1018</v>
      </c>
      <c r="C105" s="11" t="s">
        <v>2088</v>
      </c>
      <c r="D105" s="11" t="s">
        <v>1019</v>
      </c>
      <c r="E105" s="11" t="s">
        <v>1020</v>
      </c>
      <c r="F105" s="11" t="s">
        <v>1379</v>
      </c>
      <c r="G105" s="11" t="s">
        <v>1002</v>
      </c>
      <c r="H105" s="11" t="s">
        <v>2021</v>
      </c>
      <c r="I105" s="12"/>
    </row>
    <row r="106" spans="1:9" s="13" customFormat="1" ht="18" customHeight="1">
      <c r="A106" s="11">
        <v>104</v>
      </c>
      <c r="B106" s="11" t="s">
        <v>1021</v>
      </c>
      <c r="C106" s="11" t="s">
        <v>2088</v>
      </c>
      <c r="D106" s="11" t="s">
        <v>1022</v>
      </c>
      <c r="E106" s="11" t="s">
        <v>1023</v>
      </c>
      <c r="F106" s="11" t="s">
        <v>1379</v>
      </c>
      <c r="G106" s="11" t="s">
        <v>1002</v>
      </c>
      <c r="H106" s="11" t="s">
        <v>2129</v>
      </c>
      <c r="I106" s="12"/>
    </row>
    <row r="107" spans="1:9" s="13" customFormat="1" ht="18" customHeight="1">
      <c r="A107" s="11">
        <v>105</v>
      </c>
      <c r="B107" s="11" t="s">
        <v>1024</v>
      </c>
      <c r="C107" s="11" t="s">
        <v>2088</v>
      </c>
      <c r="D107" s="11" t="s">
        <v>1025</v>
      </c>
      <c r="E107" s="11" t="s">
        <v>1026</v>
      </c>
      <c r="F107" s="11" t="s">
        <v>1379</v>
      </c>
      <c r="G107" s="11" t="s">
        <v>1002</v>
      </c>
      <c r="H107" s="11" t="s">
        <v>3027</v>
      </c>
      <c r="I107" s="12"/>
    </row>
    <row r="108" spans="1:9" s="13" customFormat="1" ht="18" customHeight="1">
      <c r="A108" s="11">
        <v>106</v>
      </c>
      <c r="B108" s="11" t="s">
        <v>1027</v>
      </c>
      <c r="C108" s="11" t="s">
        <v>2088</v>
      </c>
      <c r="D108" s="11" t="s">
        <v>1028</v>
      </c>
      <c r="E108" s="11" t="s">
        <v>1029</v>
      </c>
      <c r="F108" s="11" t="s">
        <v>1379</v>
      </c>
      <c r="G108" s="11" t="s">
        <v>1002</v>
      </c>
      <c r="H108" s="11" t="s">
        <v>784</v>
      </c>
      <c r="I108" s="12"/>
    </row>
    <row r="109" spans="1:9" s="13" customFormat="1" ht="18" customHeight="1">
      <c r="A109" s="11">
        <v>107</v>
      </c>
      <c r="B109" s="11" t="s">
        <v>1030</v>
      </c>
      <c r="C109" s="11" t="s">
        <v>2088</v>
      </c>
      <c r="D109" s="11" t="s">
        <v>1031</v>
      </c>
      <c r="E109" s="11" t="s">
        <v>1032</v>
      </c>
      <c r="F109" s="11" t="s">
        <v>1379</v>
      </c>
      <c r="G109" s="11" t="s">
        <v>1002</v>
      </c>
      <c r="H109" s="11" t="s">
        <v>2946</v>
      </c>
      <c r="I109" s="12"/>
    </row>
    <row r="110" spans="1:9" s="13" customFormat="1" ht="18" customHeight="1">
      <c r="A110" s="11">
        <v>108</v>
      </c>
      <c r="B110" s="11" t="s">
        <v>1033</v>
      </c>
      <c r="C110" s="11" t="s">
        <v>2088</v>
      </c>
      <c r="D110" s="11" t="s">
        <v>1034</v>
      </c>
      <c r="E110" s="11" t="s">
        <v>1035</v>
      </c>
      <c r="F110" s="11" t="s">
        <v>1379</v>
      </c>
      <c r="G110" s="11" t="s">
        <v>1002</v>
      </c>
      <c r="H110" s="11" t="s">
        <v>2102</v>
      </c>
      <c r="I110" s="12"/>
    </row>
    <row r="111" spans="1:9" s="13" customFormat="1" ht="18" customHeight="1">
      <c r="A111" s="11">
        <v>109</v>
      </c>
      <c r="B111" s="11" t="s">
        <v>1036</v>
      </c>
      <c r="C111" s="11" t="s">
        <v>2088</v>
      </c>
      <c r="D111" s="11" t="s">
        <v>1037</v>
      </c>
      <c r="E111" s="11" t="s">
        <v>1038</v>
      </c>
      <c r="F111" s="11" t="s">
        <v>1379</v>
      </c>
      <c r="G111" s="11" t="s">
        <v>1002</v>
      </c>
      <c r="H111" s="11" t="s">
        <v>2021</v>
      </c>
      <c r="I111" s="12"/>
    </row>
    <row r="112" spans="1:9" s="13" customFormat="1" ht="18" customHeight="1">
      <c r="A112" s="11">
        <v>110</v>
      </c>
      <c r="B112" s="11" t="s">
        <v>1039</v>
      </c>
      <c r="C112" s="11" t="s">
        <v>2088</v>
      </c>
      <c r="D112" s="11" t="s">
        <v>1040</v>
      </c>
      <c r="E112" s="11" t="s">
        <v>1041</v>
      </c>
      <c r="F112" s="11" t="s">
        <v>1379</v>
      </c>
      <c r="G112" s="11" t="s">
        <v>1002</v>
      </c>
      <c r="H112" s="11" t="s">
        <v>875</v>
      </c>
      <c r="I112" s="12"/>
    </row>
    <row r="113" spans="1:9" s="13" customFormat="1" ht="18" customHeight="1">
      <c r="A113" s="11">
        <v>111</v>
      </c>
      <c r="B113" s="11" t="s">
        <v>1042</v>
      </c>
      <c r="C113" s="11" t="s">
        <v>2088</v>
      </c>
      <c r="D113" s="11" t="s">
        <v>1043</v>
      </c>
      <c r="E113" s="11" t="s">
        <v>1044</v>
      </c>
      <c r="F113" s="11" t="s">
        <v>1379</v>
      </c>
      <c r="G113" s="11" t="s">
        <v>1002</v>
      </c>
      <c r="H113" s="11" t="s">
        <v>3027</v>
      </c>
      <c r="I113" s="12"/>
    </row>
    <row r="114" spans="1:9" s="13" customFormat="1" ht="18" customHeight="1">
      <c r="A114" s="11">
        <v>112</v>
      </c>
      <c r="B114" s="11" t="s">
        <v>1045</v>
      </c>
      <c r="C114" s="11" t="s">
        <v>2088</v>
      </c>
      <c r="D114" s="11" t="s">
        <v>1046</v>
      </c>
      <c r="E114" s="11" t="s">
        <v>1047</v>
      </c>
      <c r="F114" s="11" t="s">
        <v>1379</v>
      </c>
      <c r="G114" s="11" t="s">
        <v>1048</v>
      </c>
      <c r="H114" s="11" t="s">
        <v>2124</v>
      </c>
      <c r="I114" s="12"/>
    </row>
    <row r="115" spans="1:9" s="13" customFormat="1" ht="18" customHeight="1">
      <c r="A115" s="11">
        <v>113</v>
      </c>
      <c r="B115" s="11" t="s">
        <v>1049</v>
      </c>
      <c r="C115" s="11" t="s">
        <v>2088</v>
      </c>
      <c r="D115" s="11" t="s">
        <v>1050</v>
      </c>
      <c r="E115" s="11" t="s">
        <v>1051</v>
      </c>
      <c r="F115" s="11" t="s">
        <v>1379</v>
      </c>
      <c r="G115" s="11" t="s">
        <v>1048</v>
      </c>
      <c r="H115" s="11" t="s">
        <v>2102</v>
      </c>
      <c r="I115" s="12"/>
    </row>
    <row r="116" spans="1:9" s="13" customFormat="1" ht="18" customHeight="1">
      <c r="A116" s="11">
        <v>114</v>
      </c>
      <c r="B116" s="11" t="s">
        <v>1052</v>
      </c>
      <c r="C116" s="11" t="s">
        <v>2088</v>
      </c>
      <c r="D116" s="11" t="s">
        <v>1053</v>
      </c>
      <c r="E116" s="11" t="s">
        <v>1054</v>
      </c>
      <c r="F116" s="11" t="s">
        <v>1379</v>
      </c>
      <c r="G116" s="11" t="s">
        <v>1048</v>
      </c>
      <c r="H116" s="11" t="s">
        <v>1055</v>
      </c>
      <c r="I116" s="12"/>
    </row>
    <row r="117" spans="1:9" s="13" customFormat="1" ht="18" customHeight="1">
      <c r="A117" s="11">
        <v>115</v>
      </c>
      <c r="B117" s="11" t="s">
        <v>1056</v>
      </c>
      <c r="C117" s="11" t="s">
        <v>2088</v>
      </c>
      <c r="D117" s="11" t="s">
        <v>1057</v>
      </c>
      <c r="E117" s="11" t="s">
        <v>1058</v>
      </c>
      <c r="F117" s="11" t="s">
        <v>1379</v>
      </c>
      <c r="G117" s="11" t="s">
        <v>1048</v>
      </c>
      <c r="H117" s="11" t="s">
        <v>2531</v>
      </c>
      <c r="I117" s="12"/>
    </row>
    <row r="118" spans="1:9" s="13" customFormat="1" ht="18" customHeight="1">
      <c r="A118" s="11">
        <v>116</v>
      </c>
      <c r="B118" s="11" t="s">
        <v>1059</v>
      </c>
      <c r="C118" s="11" t="s">
        <v>2088</v>
      </c>
      <c r="D118" s="11" t="s">
        <v>1060</v>
      </c>
      <c r="E118" s="11" t="s">
        <v>1061</v>
      </c>
      <c r="F118" s="11" t="s">
        <v>1379</v>
      </c>
      <c r="G118" s="11" t="s">
        <v>1048</v>
      </c>
      <c r="H118" s="11" t="s">
        <v>2946</v>
      </c>
      <c r="I118" s="12"/>
    </row>
    <row r="119" spans="1:9" s="13" customFormat="1" ht="18" customHeight="1">
      <c r="A119" s="11">
        <v>117</v>
      </c>
      <c r="B119" s="11" t="s">
        <v>1062</v>
      </c>
      <c r="C119" s="11" t="s">
        <v>2088</v>
      </c>
      <c r="D119" s="11" t="s">
        <v>1063</v>
      </c>
      <c r="E119" s="11" t="s">
        <v>1064</v>
      </c>
      <c r="F119" s="11" t="s">
        <v>1379</v>
      </c>
      <c r="G119" s="11" t="s">
        <v>1048</v>
      </c>
      <c r="H119" s="11" t="s">
        <v>2129</v>
      </c>
      <c r="I119" s="12"/>
    </row>
    <row r="120" spans="1:9" s="13" customFormat="1" ht="18" customHeight="1">
      <c r="A120" s="11">
        <v>118</v>
      </c>
      <c r="B120" s="11" t="s">
        <v>1065</v>
      </c>
      <c r="C120" s="11" t="s">
        <v>2088</v>
      </c>
      <c r="D120" s="11" t="s">
        <v>1066</v>
      </c>
      <c r="E120" s="11" t="s">
        <v>1067</v>
      </c>
      <c r="F120" s="11" t="s">
        <v>1379</v>
      </c>
      <c r="G120" s="11" t="s">
        <v>1048</v>
      </c>
      <c r="H120" s="11" t="s">
        <v>2129</v>
      </c>
      <c r="I120" s="12"/>
    </row>
    <row r="121" spans="1:9" s="13" customFormat="1" ht="18" customHeight="1">
      <c r="A121" s="11">
        <v>119</v>
      </c>
      <c r="B121" s="11" t="s">
        <v>1068</v>
      </c>
      <c r="C121" s="11" t="s">
        <v>2088</v>
      </c>
      <c r="D121" s="11" t="s">
        <v>1069</v>
      </c>
      <c r="E121" s="11" t="s">
        <v>1070</v>
      </c>
      <c r="F121" s="11" t="s">
        <v>1379</v>
      </c>
      <c r="G121" s="11" t="s">
        <v>1048</v>
      </c>
      <c r="H121" s="11" t="s">
        <v>2129</v>
      </c>
      <c r="I121" s="12"/>
    </row>
    <row r="122" spans="1:9" s="13" customFormat="1" ht="18" customHeight="1">
      <c r="A122" s="11">
        <v>120</v>
      </c>
      <c r="B122" s="11" t="s">
        <v>1071</v>
      </c>
      <c r="C122" s="11" t="s">
        <v>2088</v>
      </c>
      <c r="D122" s="11" t="s">
        <v>1072</v>
      </c>
      <c r="E122" s="11" t="s">
        <v>1073</v>
      </c>
      <c r="F122" s="11" t="s">
        <v>1379</v>
      </c>
      <c r="G122" s="11" t="s">
        <v>1048</v>
      </c>
      <c r="H122" s="11" t="s">
        <v>2102</v>
      </c>
      <c r="I122" s="15"/>
    </row>
    <row r="123" spans="1:9" s="13" customFormat="1" ht="18" customHeight="1">
      <c r="A123" s="11">
        <v>121</v>
      </c>
      <c r="B123" s="11" t="s">
        <v>1074</v>
      </c>
      <c r="C123" s="11" t="s">
        <v>2088</v>
      </c>
      <c r="D123" s="11" t="s">
        <v>1075</v>
      </c>
      <c r="E123" s="11" t="s">
        <v>1076</v>
      </c>
      <c r="F123" s="11" t="s">
        <v>1379</v>
      </c>
      <c r="G123" s="11" t="s">
        <v>1048</v>
      </c>
      <c r="H123" s="11" t="s">
        <v>1077</v>
      </c>
      <c r="I123" s="12"/>
    </row>
    <row r="124" spans="1:9" s="13" customFormat="1" ht="18" customHeight="1">
      <c r="A124" s="11">
        <v>122</v>
      </c>
      <c r="B124" s="11" t="s">
        <v>1078</v>
      </c>
      <c r="C124" s="11" t="s">
        <v>2088</v>
      </c>
      <c r="D124" s="11" t="s">
        <v>1079</v>
      </c>
      <c r="E124" s="11" t="s">
        <v>1080</v>
      </c>
      <c r="F124" s="11" t="s">
        <v>1379</v>
      </c>
      <c r="G124" s="11" t="s">
        <v>1048</v>
      </c>
      <c r="H124" s="11" t="s">
        <v>901</v>
      </c>
      <c r="I124" s="15"/>
    </row>
    <row r="125" spans="1:9" s="13" customFormat="1" ht="18" customHeight="1">
      <c r="A125" s="11">
        <v>123</v>
      </c>
      <c r="B125" s="11" t="s">
        <v>1081</v>
      </c>
      <c r="C125" s="11" t="s">
        <v>2108</v>
      </c>
      <c r="D125" s="11" t="s">
        <v>1082</v>
      </c>
      <c r="E125" s="11" t="s">
        <v>1083</v>
      </c>
      <c r="F125" s="11" t="s">
        <v>1379</v>
      </c>
      <c r="G125" s="11" t="s">
        <v>1048</v>
      </c>
      <c r="H125" s="11" t="s">
        <v>2102</v>
      </c>
      <c r="I125" s="12"/>
    </row>
    <row r="126" spans="1:9" s="13" customFormat="1" ht="18" customHeight="1">
      <c r="A126" s="11">
        <v>124</v>
      </c>
      <c r="B126" s="11" t="s">
        <v>1084</v>
      </c>
      <c r="C126" s="11" t="s">
        <v>2088</v>
      </c>
      <c r="D126" s="11" t="s">
        <v>1085</v>
      </c>
      <c r="E126" s="11" t="s">
        <v>1086</v>
      </c>
      <c r="F126" s="11" t="s">
        <v>1379</v>
      </c>
      <c r="G126" s="11" t="s">
        <v>1048</v>
      </c>
      <c r="H126" s="11" t="s">
        <v>2129</v>
      </c>
      <c r="I126" s="12"/>
    </row>
    <row r="127" spans="1:9" s="13" customFormat="1" ht="18" customHeight="1">
      <c r="A127" s="11">
        <v>125</v>
      </c>
      <c r="B127" s="11" t="s">
        <v>1087</v>
      </c>
      <c r="C127" s="11" t="s">
        <v>2088</v>
      </c>
      <c r="D127" s="11" t="s">
        <v>1088</v>
      </c>
      <c r="E127" s="11" t="s">
        <v>1089</v>
      </c>
      <c r="F127" s="11" t="s">
        <v>1379</v>
      </c>
      <c r="G127" s="11" t="s">
        <v>1048</v>
      </c>
      <c r="H127" s="11" t="s">
        <v>2189</v>
      </c>
      <c r="I127" s="12"/>
    </row>
    <row r="128" spans="1:9" s="13" customFormat="1" ht="18" customHeight="1">
      <c r="A128" s="11">
        <v>126</v>
      </c>
      <c r="B128" s="11" t="s">
        <v>1090</v>
      </c>
      <c r="C128" s="11" t="s">
        <v>2088</v>
      </c>
      <c r="D128" s="11" t="s">
        <v>1091</v>
      </c>
      <c r="E128" s="11" t="s">
        <v>1092</v>
      </c>
      <c r="F128" s="11" t="s">
        <v>1379</v>
      </c>
      <c r="G128" s="11" t="s">
        <v>1048</v>
      </c>
      <c r="H128" s="11" t="s">
        <v>200</v>
      </c>
      <c r="I128" s="12"/>
    </row>
    <row r="129" spans="1:9" s="13" customFormat="1" ht="18" customHeight="1">
      <c r="A129" s="11">
        <v>127</v>
      </c>
      <c r="B129" s="11" t="s">
        <v>1093</v>
      </c>
      <c r="C129" s="11" t="s">
        <v>2088</v>
      </c>
      <c r="D129" s="11" t="s">
        <v>1094</v>
      </c>
      <c r="E129" s="11" t="s">
        <v>1095</v>
      </c>
      <c r="F129" s="11" t="s">
        <v>1379</v>
      </c>
      <c r="G129" s="11" t="s">
        <v>1096</v>
      </c>
      <c r="H129" s="11" t="s">
        <v>3027</v>
      </c>
      <c r="I129" s="12"/>
    </row>
    <row r="130" spans="1:9" s="13" customFormat="1" ht="18" customHeight="1">
      <c r="A130" s="11">
        <v>128</v>
      </c>
      <c r="B130" s="11" t="s">
        <v>1097</v>
      </c>
      <c r="C130" s="11" t="s">
        <v>2088</v>
      </c>
      <c r="D130" s="11" t="s">
        <v>1098</v>
      </c>
      <c r="E130" s="11" t="s">
        <v>1099</v>
      </c>
      <c r="F130" s="11" t="s">
        <v>1379</v>
      </c>
      <c r="G130" s="11" t="s">
        <v>1096</v>
      </c>
      <c r="H130" s="11" t="s">
        <v>3027</v>
      </c>
      <c r="I130" s="12"/>
    </row>
    <row r="131" spans="1:9" s="13" customFormat="1" ht="18" customHeight="1">
      <c r="A131" s="11">
        <v>129</v>
      </c>
      <c r="B131" s="11" t="s">
        <v>1100</v>
      </c>
      <c r="C131" s="11" t="s">
        <v>2088</v>
      </c>
      <c r="D131" s="11" t="s">
        <v>1101</v>
      </c>
      <c r="E131" s="11" t="s">
        <v>1102</v>
      </c>
      <c r="F131" s="11" t="s">
        <v>1379</v>
      </c>
      <c r="G131" s="11" t="s">
        <v>1096</v>
      </c>
      <c r="H131" s="11" t="s">
        <v>3027</v>
      </c>
      <c r="I131" s="12"/>
    </row>
    <row r="132" spans="1:9" s="13" customFormat="1" ht="18" customHeight="1">
      <c r="A132" s="11">
        <v>130</v>
      </c>
      <c r="B132" s="11" t="s">
        <v>1103</v>
      </c>
      <c r="C132" s="11" t="s">
        <v>2088</v>
      </c>
      <c r="D132" s="11" t="s">
        <v>1104</v>
      </c>
      <c r="E132" s="11" t="s">
        <v>1105</v>
      </c>
      <c r="F132" s="11" t="s">
        <v>1379</v>
      </c>
      <c r="G132" s="11" t="s">
        <v>1096</v>
      </c>
      <c r="H132" s="11" t="s">
        <v>3027</v>
      </c>
      <c r="I132" s="12"/>
    </row>
    <row r="133" spans="1:9" s="13" customFormat="1" ht="18" customHeight="1">
      <c r="A133" s="11">
        <v>131</v>
      </c>
      <c r="B133" s="11" t="s">
        <v>1106</v>
      </c>
      <c r="C133" s="11" t="s">
        <v>2088</v>
      </c>
      <c r="D133" s="11" t="s">
        <v>1107</v>
      </c>
      <c r="E133" s="11" t="s">
        <v>1108</v>
      </c>
      <c r="F133" s="11" t="s">
        <v>1379</v>
      </c>
      <c r="G133" s="11" t="s">
        <v>1096</v>
      </c>
      <c r="H133" s="11" t="s">
        <v>3027</v>
      </c>
      <c r="I133" s="12"/>
    </row>
    <row r="134" spans="1:9" s="13" customFormat="1" ht="18" customHeight="1">
      <c r="A134" s="11">
        <v>132</v>
      </c>
      <c r="B134" s="11" t="s">
        <v>1109</v>
      </c>
      <c r="C134" s="11" t="s">
        <v>2088</v>
      </c>
      <c r="D134" s="11" t="s">
        <v>1110</v>
      </c>
      <c r="E134" s="11" t="s">
        <v>1111</v>
      </c>
      <c r="F134" s="11" t="s">
        <v>1379</v>
      </c>
      <c r="G134" s="11" t="s">
        <v>1112</v>
      </c>
      <c r="H134" s="14" t="s">
        <v>1113</v>
      </c>
      <c r="I134" s="12"/>
    </row>
    <row r="135" spans="1:9" s="13" customFormat="1" ht="18" customHeight="1">
      <c r="A135" s="11">
        <v>133</v>
      </c>
      <c r="B135" s="11" t="s">
        <v>1114</v>
      </c>
      <c r="C135" s="11" t="s">
        <v>2088</v>
      </c>
      <c r="D135" s="11" t="s">
        <v>1115</v>
      </c>
      <c r="E135" s="11" t="s">
        <v>1116</v>
      </c>
      <c r="F135" s="11" t="s">
        <v>1379</v>
      </c>
      <c r="G135" s="11" t="s">
        <v>1112</v>
      </c>
      <c r="H135" s="11" t="s">
        <v>2129</v>
      </c>
      <c r="I135" s="12"/>
    </row>
    <row r="136" spans="1:9" s="13" customFormat="1" ht="18" customHeight="1">
      <c r="A136" s="11">
        <v>134</v>
      </c>
      <c r="B136" s="11" t="s">
        <v>1117</v>
      </c>
      <c r="C136" s="11" t="s">
        <v>2088</v>
      </c>
      <c r="D136" s="11" t="s">
        <v>1118</v>
      </c>
      <c r="E136" s="11" t="s">
        <v>1119</v>
      </c>
      <c r="F136" s="11" t="s">
        <v>1379</v>
      </c>
      <c r="G136" s="11" t="s">
        <v>1112</v>
      </c>
      <c r="H136" s="14" t="s">
        <v>1380</v>
      </c>
      <c r="I136" s="12"/>
    </row>
    <row r="137" spans="1:9" s="13" customFormat="1" ht="18" customHeight="1">
      <c r="A137" s="11">
        <v>135</v>
      </c>
      <c r="B137" s="11" t="s">
        <v>1120</v>
      </c>
      <c r="C137" s="11" t="s">
        <v>2088</v>
      </c>
      <c r="D137" s="11" t="s">
        <v>1121</v>
      </c>
      <c r="E137" s="11" t="s">
        <v>1122</v>
      </c>
      <c r="F137" s="11" t="s">
        <v>1381</v>
      </c>
      <c r="G137" s="11" t="s">
        <v>1112</v>
      </c>
      <c r="H137" s="11" t="s">
        <v>1123</v>
      </c>
      <c r="I137" s="12"/>
    </row>
    <row r="138" spans="1:9" s="13" customFormat="1" ht="18" customHeight="1">
      <c r="A138" s="11">
        <v>136</v>
      </c>
      <c r="B138" s="11" t="s">
        <v>1124</v>
      </c>
      <c r="C138" s="11" t="s">
        <v>2088</v>
      </c>
      <c r="D138" s="11" t="s">
        <v>1125</v>
      </c>
      <c r="E138" s="11" t="s">
        <v>1126</v>
      </c>
      <c r="F138" s="11" t="s">
        <v>1381</v>
      </c>
      <c r="G138" s="11" t="s">
        <v>1112</v>
      </c>
      <c r="H138" s="11" t="s">
        <v>1127</v>
      </c>
      <c r="I138" s="12"/>
    </row>
    <row r="139" spans="1:9" s="13" customFormat="1" ht="18" customHeight="1">
      <c r="A139" s="11">
        <v>137</v>
      </c>
      <c r="B139" s="11" t="s">
        <v>1128</v>
      </c>
      <c r="C139" s="11" t="s">
        <v>2088</v>
      </c>
      <c r="D139" s="11" t="s">
        <v>1129</v>
      </c>
      <c r="E139" s="11" t="s">
        <v>1130</v>
      </c>
      <c r="F139" s="11" t="s">
        <v>1381</v>
      </c>
      <c r="G139" s="11" t="s">
        <v>1112</v>
      </c>
      <c r="H139" s="14" t="s">
        <v>1131</v>
      </c>
      <c r="I139" s="12"/>
    </row>
    <row r="140" spans="1:9" s="13" customFormat="1" ht="18" customHeight="1">
      <c r="A140" s="11">
        <v>138</v>
      </c>
      <c r="B140" s="11" t="s">
        <v>1132</v>
      </c>
      <c r="C140" s="11" t="s">
        <v>2108</v>
      </c>
      <c r="D140" s="11" t="s">
        <v>1133</v>
      </c>
      <c r="E140" s="11" t="s">
        <v>1134</v>
      </c>
      <c r="F140" s="11" t="s">
        <v>1381</v>
      </c>
      <c r="G140" s="11" t="s">
        <v>1112</v>
      </c>
      <c r="H140" s="11" t="s">
        <v>2946</v>
      </c>
      <c r="I140" s="12"/>
    </row>
    <row r="141" spans="1:9" s="13" customFormat="1" ht="18" customHeight="1">
      <c r="A141" s="11">
        <v>139</v>
      </c>
      <c r="B141" s="11" t="s">
        <v>1135</v>
      </c>
      <c r="C141" s="11" t="s">
        <v>2088</v>
      </c>
      <c r="D141" s="11" t="s">
        <v>1136</v>
      </c>
      <c r="E141" s="11" t="s">
        <v>1137</v>
      </c>
      <c r="F141" s="11" t="s">
        <v>1381</v>
      </c>
      <c r="G141" s="11" t="s">
        <v>1112</v>
      </c>
      <c r="H141" s="11" t="s">
        <v>2102</v>
      </c>
      <c r="I141" s="12"/>
    </row>
    <row r="142" spans="1:9" s="13" customFormat="1" ht="18" customHeight="1">
      <c r="A142" s="11">
        <v>140</v>
      </c>
      <c r="B142" s="11" t="s">
        <v>1138</v>
      </c>
      <c r="C142" s="11" t="s">
        <v>2088</v>
      </c>
      <c r="D142" s="11" t="s">
        <v>1139</v>
      </c>
      <c r="E142" s="11" t="s">
        <v>1140</v>
      </c>
      <c r="F142" s="11" t="s">
        <v>1381</v>
      </c>
      <c r="G142" s="11" t="s">
        <v>1112</v>
      </c>
      <c r="H142" s="11" t="s">
        <v>2134</v>
      </c>
      <c r="I142" s="12"/>
    </row>
    <row r="143" spans="1:9" s="13" customFormat="1" ht="18" customHeight="1">
      <c r="A143" s="11">
        <v>141</v>
      </c>
      <c r="B143" s="11" t="s">
        <v>1141</v>
      </c>
      <c r="C143" s="11" t="s">
        <v>2088</v>
      </c>
      <c r="D143" s="11" t="s">
        <v>1142</v>
      </c>
      <c r="E143" s="11" t="s">
        <v>1143</v>
      </c>
      <c r="F143" s="11" t="s">
        <v>1381</v>
      </c>
      <c r="G143" s="11" t="s">
        <v>1144</v>
      </c>
      <c r="H143" s="11" t="s">
        <v>2025</v>
      </c>
      <c r="I143" s="12"/>
    </row>
    <row r="144" spans="1:9" s="13" customFormat="1" ht="18" customHeight="1">
      <c r="A144" s="11">
        <v>142</v>
      </c>
      <c r="B144" s="11" t="s">
        <v>1145</v>
      </c>
      <c r="C144" s="11" t="s">
        <v>2088</v>
      </c>
      <c r="D144" s="11" t="s">
        <v>1146</v>
      </c>
      <c r="E144" s="11" t="s">
        <v>1147</v>
      </c>
      <c r="F144" s="11" t="s">
        <v>1381</v>
      </c>
      <c r="G144" s="11" t="s">
        <v>1144</v>
      </c>
      <c r="H144" s="11" t="s">
        <v>1148</v>
      </c>
      <c r="I144" s="12"/>
    </row>
    <row r="145" spans="1:9" s="13" customFormat="1" ht="18" customHeight="1">
      <c r="A145" s="11">
        <v>143</v>
      </c>
      <c r="B145" s="11" t="s">
        <v>1149</v>
      </c>
      <c r="C145" s="11" t="s">
        <v>2088</v>
      </c>
      <c r="D145" s="11" t="s">
        <v>1150</v>
      </c>
      <c r="E145" s="11" t="s">
        <v>1151</v>
      </c>
      <c r="F145" s="11" t="s">
        <v>1381</v>
      </c>
      <c r="G145" s="11" t="s">
        <v>1144</v>
      </c>
      <c r="H145" s="11" t="s">
        <v>2025</v>
      </c>
      <c r="I145" s="12"/>
    </row>
    <row r="146" spans="1:9" s="13" customFormat="1" ht="18" customHeight="1">
      <c r="A146" s="11">
        <v>144</v>
      </c>
      <c r="B146" s="11" t="s">
        <v>1152</v>
      </c>
      <c r="C146" s="11" t="s">
        <v>2088</v>
      </c>
      <c r="D146" s="11" t="s">
        <v>1153</v>
      </c>
      <c r="E146" s="11" t="s">
        <v>1154</v>
      </c>
      <c r="F146" s="11" t="s">
        <v>1381</v>
      </c>
      <c r="G146" s="11" t="s">
        <v>1144</v>
      </c>
      <c r="H146" s="11" t="s">
        <v>2025</v>
      </c>
      <c r="I146" s="12"/>
    </row>
    <row r="147" spans="1:9" s="13" customFormat="1" ht="18" customHeight="1">
      <c r="A147" s="11">
        <v>145</v>
      </c>
      <c r="B147" s="11" t="s">
        <v>1155</v>
      </c>
      <c r="C147" s="11" t="s">
        <v>2088</v>
      </c>
      <c r="D147" s="11" t="s">
        <v>1156</v>
      </c>
      <c r="E147" s="11" t="s">
        <v>1157</v>
      </c>
      <c r="F147" s="11" t="s">
        <v>1381</v>
      </c>
      <c r="G147" s="11" t="s">
        <v>1144</v>
      </c>
      <c r="H147" s="11" t="s">
        <v>1158</v>
      </c>
      <c r="I147" s="12"/>
    </row>
    <row r="148" spans="1:9" s="13" customFormat="1" ht="18" customHeight="1">
      <c r="A148" s="11">
        <v>146</v>
      </c>
      <c r="B148" s="11" t="s">
        <v>1159</v>
      </c>
      <c r="C148" s="11" t="s">
        <v>2088</v>
      </c>
      <c r="D148" s="11" t="s">
        <v>1160</v>
      </c>
      <c r="E148" s="11" t="s">
        <v>1161</v>
      </c>
      <c r="F148" s="11" t="s">
        <v>1381</v>
      </c>
      <c r="G148" s="11" t="s">
        <v>1144</v>
      </c>
      <c r="H148" s="14" t="s">
        <v>1162</v>
      </c>
      <c r="I148" s="12"/>
    </row>
    <row r="149" spans="1:9" s="13" customFormat="1" ht="18" customHeight="1">
      <c r="A149" s="11">
        <v>147</v>
      </c>
      <c r="B149" s="11" t="s">
        <v>1163</v>
      </c>
      <c r="C149" s="11" t="s">
        <v>2088</v>
      </c>
      <c r="D149" s="11" t="s">
        <v>1164</v>
      </c>
      <c r="E149" s="11" t="s">
        <v>1165</v>
      </c>
      <c r="F149" s="11" t="s">
        <v>1381</v>
      </c>
      <c r="G149" s="11" t="s">
        <v>1144</v>
      </c>
      <c r="H149" s="11" t="s">
        <v>2025</v>
      </c>
      <c r="I149" s="12"/>
    </row>
    <row r="150" spans="1:9" s="13" customFormat="1" ht="18" customHeight="1">
      <c r="A150" s="11">
        <v>148</v>
      </c>
      <c r="B150" s="11" t="s">
        <v>1166</v>
      </c>
      <c r="C150" s="11" t="s">
        <v>2088</v>
      </c>
      <c r="D150" s="11" t="s">
        <v>1167</v>
      </c>
      <c r="E150" s="11" t="s">
        <v>1168</v>
      </c>
      <c r="F150" s="11" t="s">
        <v>1381</v>
      </c>
      <c r="G150" s="11" t="s">
        <v>1144</v>
      </c>
      <c r="H150" s="11" t="s">
        <v>2024</v>
      </c>
      <c r="I150" s="12"/>
    </row>
    <row r="151" spans="1:9" s="13" customFormat="1" ht="18" customHeight="1">
      <c r="A151" s="11">
        <v>149</v>
      </c>
      <c r="B151" s="11" t="s">
        <v>1163</v>
      </c>
      <c r="C151" s="11" t="s">
        <v>2088</v>
      </c>
      <c r="D151" s="11" t="s">
        <v>1169</v>
      </c>
      <c r="E151" s="11" t="s">
        <v>1170</v>
      </c>
      <c r="F151" s="11" t="s">
        <v>1381</v>
      </c>
      <c r="G151" s="11" t="s">
        <v>1144</v>
      </c>
      <c r="H151" s="11" t="s">
        <v>2244</v>
      </c>
      <c r="I151" s="12"/>
    </row>
    <row r="152" spans="1:9" s="13" customFormat="1" ht="18" customHeight="1">
      <c r="A152" s="11">
        <v>150</v>
      </c>
      <c r="B152" s="11" t="s">
        <v>1171</v>
      </c>
      <c r="C152" s="11" t="s">
        <v>2088</v>
      </c>
      <c r="D152" s="11" t="s">
        <v>1172</v>
      </c>
      <c r="E152" s="11" t="s">
        <v>1173</v>
      </c>
      <c r="F152" s="11" t="s">
        <v>1381</v>
      </c>
      <c r="G152" s="11" t="s">
        <v>1144</v>
      </c>
      <c r="H152" s="11" t="s">
        <v>2025</v>
      </c>
      <c r="I152" s="12"/>
    </row>
    <row r="153" spans="1:9" s="13" customFormat="1" ht="18" customHeight="1">
      <c r="A153" s="11">
        <v>151</v>
      </c>
      <c r="B153" s="11" t="s">
        <v>1174</v>
      </c>
      <c r="C153" s="11" t="s">
        <v>2088</v>
      </c>
      <c r="D153" s="11" t="s">
        <v>1175</v>
      </c>
      <c r="E153" s="11" t="s">
        <v>1176</v>
      </c>
      <c r="F153" s="11" t="s">
        <v>1381</v>
      </c>
      <c r="G153" s="11" t="s">
        <v>1177</v>
      </c>
      <c r="H153" s="11" t="s">
        <v>2244</v>
      </c>
      <c r="I153" s="12"/>
    </row>
    <row r="154" spans="1:9" s="13" customFormat="1" ht="18" customHeight="1">
      <c r="A154" s="11">
        <v>152</v>
      </c>
      <c r="B154" s="11" t="s">
        <v>1178</v>
      </c>
      <c r="C154" s="11" t="s">
        <v>2088</v>
      </c>
      <c r="D154" s="11" t="s">
        <v>1179</v>
      </c>
      <c r="E154" s="11" t="s">
        <v>1180</v>
      </c>
      <c r="F154" s="11" t="s">
        <v>1381</v>
      </c>
      <c r="G154" s="11" t="s">
        <v>1177</v>
      </c>
      <c r="H154" s="11" t="s">
        <v>2568</v>
      </c>
      <c r="I154" s="12"/>
    </row>
    <row r="155" spans="1:9" s="13" customFormat="1" ht="18" customHeight="1">
      <c r="A155" s="11">
        <v>153</v>
      </c>
      <c r="B155" s="11" t="s">
        <v>1181</v>
      </c>
      <c r="C155" s="11" t="s">
        <v>2088</v>
      </c>
      <c r="D155" s="11" t="s">
        <v>1182</v>
      </c>
      <c r="E155" s="11" t="s">
        <v>1183</v>
      </c>
      <c r="F155" s="11" t="s">
        <v>1381</v>
      </c>
      <c r="G155" s="11" t="s">
        <v>1177</v>
      </c>
      <c r="H155" s="11" t="s">
        <v>2025</v>
      </c>
      <c r="I155" s="12"/>
    </row>
    <row r="156" spans="1:9" s="13" customFormat="1" ht="18" customHeight="1">
      <c r="A156" s="11">
        <v>154</v>
      </c>
      <c r="B156" s="11" t="s">
        <v>1184</v>
      </c>
      <c r="C156" s="11" t="s">
        <v>2088</v>
      </c>
      <c r="D156" s="11" t="s">
        <v>1185</v>
      </c>
      <c r="E156" s="11" t="s">
        <v>1186</v>
      </c>
      <c r="F156" s="11" t="s">
        <v>1381</v>
      </c>
      <c r="G156" s="11" t="s">
        <v>1177</v>
      </c>
      <c r="H156" s="11" t="s">
        <v>2025</v>
      </c>
      <c r="I156" s="12"/>
    </row>
    <row r="157" spans="1:9" s="13" customFormat="1" ht="18" customHeight="1">
      <c r="A157" s="11">
        <v>155</v>
      </c>
      <c r="B157" s="11" t="s">
        <v>1187</v>
      </c>
      <c r="C157" s="11" t="s">
        <v>2088</v>
      </c>
      <c r="D157" s="11" t="s">
        <v>1188</v>
      </c>
      <c r="E157" s="11" t="s">
        <v>1189</v>
      </c>
      <c r="F157" s="11" t="s">
        <v>1381</v>
      </c>
      <c r="G157" s="11" t="s">
        <v>1177</v>
      </c>
      <c r="H157" s="11" t="s">
        <v>3201</v>
      </c>
      <c r="I157" s="12"/>
    </row>
    <row r="158" spans="1:9" s="13" customFormat="1" ht="18" customHeight="1">
      <c r="A158" s="11">
        <v>156</v>
      </c>
      <c r="B158" s="11" t="s">
        <v>1190</v>
      </c>
      <c r="C158" s="11" t="s">
        <v>2088</v>
      </c>
      <c r="D158" s="11" t="s">
        <v>1191</v>
      </c>
      <c r="E158" s="11" t="s">
        <v>1192</v>
      </c>
      <c r="F158" s="11" t="s">
        <v>1381</v>
      </c>
      <c r="G158" s="11" t="s">
        <v>1177</v>
      </c>
      <c r="H158" s="11" t="s">
        <v>2124</v>
      </c>
      <c r="I158" s="12"/>
    </row>
    <row r="159" spans="1:9" s="13" customFormat="1" ht="18" customHeight="1">
      <c r="A159" s="11">
        <v>157</v>
      </c>
      <c r="B159" s="11" t="s">
        <v>987</v>
      </c>
      <c r="C159" s="11" t="s">
        <v>2088</v>
      </c>
      <c r="D159" s="11" t="s">
        <v>1193</v>
      </c>
      <c r="E159" s="11" t="s">
        <v>1194</v>
      </c>
      <c r="F159" s="11" t="s">
        <v>1381</v>
      </c>
      <c r="G159" s="11" t="s">
        <v>1177</v>
      </c>
      <c r="H159" s="11" t="s">
        <v>2244</v>
      </c>
      <c r="I159" s="12"/>
    </row>
    <row r="160" spans="1:9" s="13" customFormat="1" ht="18" customHeight="1">
      <c r="A160" s="11">
        <v>158</v>
      </c>
      <c r="B160" s="11" t="s">
        <v>1195</v>
      </c>
      <c r="C160" s="11" t="s">
        <v>2088</v>
      </c>
      <c r="D160" s="11" t="s">
        <v>1196</v>
      </c>
      <c r="E160" s="11" t="s">
        <v>1197</v>
      </c>
      <c r="F160" s="11" t="s">
        <v>1381</v>
      </c>
      <c r="G160" s="11" t="s">
        <v>1177</v>
      </c>
      <c r="H160" s="14" t="s">
        <v>1198</v>
      </c>
      <c r="I160" s="12"/>
    </row>
    <row r="161" spans="1:9" s="13" customFormat="1" ht="18" customHeight="1">
      <c r="A161" s="11">
        <v>159</v>
      </c>
      <c r="B161" s="11" t="s">
        <v>1199</v>
      </c>
      <c r="C161" s="11" t="s">
        <v>2088</v>
      </c>
      <c r="D161" s="11" t="s">
        <v>1200</v>
      </c>
      <c r="E161" s="11" t="s">
        <v>1201</v>
      </c>
      <c r="F161" s="11" t="s">
        <v>1381</v>
      </c>
      <c r="G161" s="11" t="s">
        <v>1177</v>
      </c>
      <c r="H161" s="11" t="s">
        <v>1382</v>
      </c>
      <c r="I161" s="12"/>
    </row>
    <row r="162" spans="1:9" s="13" customFormat="1" ht="18" customHeight="1">
      <c r="A162" s="11">
        <v>160</v>
      </c>
      <c r="B162" s="11" t="s">
        <v>1202</v>
      </c>
      <c r="C162" s="11" t="s">
        <v>2088</v>
      </c>
      <c r="D162" s="11" t="s">
        <v>1203</v>
      </c>
      <c r="E162" s="11" t="s">
        <v>1204</v>
      </c>
      <c r="F162" s="11" t="s">
        <v>1383</v>
      </c>
      <c r="G162" s="11" t="s">
        <v>1177</v>
      </c>
      <c r="H162" s="11" t="s">
        <v>2025</v>
      </c>
      <c r="I162" s="12"/>
    </row>
    <row r="163" spans="1:9" s="13" customFormat="1" ht="18" customHeight="1">
      <c r="A163" s="11">
        <v>161</v>
      </c>
      <c r="B163" s="11" t="s">
        <v>1205</v>
      </c>
      <c r="C163" s="11" t="s">
        <v>2088</v>
      </c>
      <c r="D163" s="11" t="s">
        <v>1206</v>
      </c>
      <c r="E163" s="11" t="s">
        <v>1207</v>
      </c>
      <c r="F163" s="11" t="s">
        <v>1383</v>
      </c>
      <c r="G163" s="11" t="s">
        <v>1177</v>
      </c>
      <c r="H163" s="11" t="s">
        <v>2129</v>
      </c>
      <c r="I163" s="12"/>
    </row>
    <row r="164" spans="1:9" s="13" customFormat="1" ht="18" customHeight="1">
      <c r="A164" s="11">
        <v>162</v>
      </c>
      <c r="B164" s="11" t="s">
        <v>1208</v>
      </c>
      <c r="C164" s="11" t="s">
        <v>2088</v>
      </c>
      <c r="D164" s="11" t="s">
        <v>1209</v>
      </c>
      <c r="E164" s="11" t="s">
        <v>1210</v>
      </c>
      <c r="F164" s="11" t="s">
        <v>1383</v>
      </c>
      <c r="G164" s="11" t="s">
        <v>1177</v>
      </c>
      <c r="H164" s="11" t="s">
        <v>1211</v>
      </c>
      <c r="I164" s="12"/>
    </row>
    <row r="165" spans="1:9" s="13" customFormat="1" ht="18" customHeight="1">
      <c r="A165" s="11">
        <v>163</v>
      </c>
      <c r="B165" s="11" t="s">
        <v>1212</v>
      </c>
      <c r="C165" s="11" t="s">
        <v>2108</v>
      </c>
      <c r="D165" s="11" t="s">
        <v>1213</v>
      </c>
      <c r="E165" s="11" t="s">
        <v>1214</v>
      </c>
      <c r="F165" s="11" t="s">
        <v>1383</v>
      </c>
      <c r="G165" s="11" t="s">
        <v>1177</v>
      </c>
      <c r="H165" s="11" t="s">
        <v>2437</v>
      </c>
      <c r="I165" s="12"/>
    </row>
    <row r="166" spans="1:9" s="13" customFormat="1" ht="18" customHeight="1">
      <c r="A166" s="11">
        <v>164</v>
      </c>
      <c r="B166" s="11" t="s">
        <v>1215</v>
      </c>
      <c r="C166" s="11" t="s">
        <v>2088</v>
      </c>
      <c r="D166" s="11" t="s">
        <v>1216</v>
      </c>
      <c r="E166" s="11" t="s">
        <v>1217</v>
      </c>
      <c r="F166" s="11" t="s">
        <v>1383</v>
      </c>
      <c r="G166" s="11" t="s">
        <v>1177</v>
      </c>
      <c r="H166" s="11" t="s">
        <v>2244</v>
      </c>
      <c r="I166" s="12"/>
    </row>
    <row r="167" spans="1:9" s="13" customFormat="1" ht="18" customHeight="1">
      <c r="A167" s="11">
        <v>165</v>
      </c>
      <c r="B167" s="11" t="s">
        <v>1218</v>
      </c>
      <c r="C167" s="11" t="s">
        <v>2088</v>
      </c>
      <c r="D167" s="11" t="s">
        <v>1219</v>
      </c>
      <c r="E167" s="11" t="s">
        <v>1220</v>
      </c>
      <c r="F167" s="11" t="s">
        <v>1383</v>
      </c>
      <c r="G167" s="11" t="s">
        <v>1177</v>
      </c>
      <c r="H167" s="11" t="s">
        <v>2977</v>
      </c>
      <c r="I167" s="12"/>
    </row>
    <row r="168" spans="1:9" s="13" customFormat="1" ht="18" customHeight="1">
      <c r="A168" s="11">
        <v>166</v>
      </c>
      <c r="B168" s="11" t="s">
        <v>1221</v>
      </c>
      <c r="C168" s="11" t="s">
        <v>2088</v>
      </c>
      <c r="D168" s="11" t="s">
        <v>1222</v>
      </c>
      <c r="E168" s="11" t="s">
        <v>1223</v>
      </c>
      <c r="F168" s="11" t="s">
        <v>1383</v>
      </c>
      <c r="G168" s="11" t="s">
        <v>1224</v>
      </c>
      <c r="H168" s="11" t="s">
        <v>2025</v>
      </c>
      <c r="I168" s="12"/>
    </row>
    <row r="169" spans="1:9" s="13" customFormat="1" ht="18" customHeight="1">
      <c r="A169" s="11">
        <v>167</v>
      </c>
      <c r="B169" s="11" t="s">
        <v>1225</v>
      </c>
      <c r="C169" s="11" t="s">
        <v>2088</v>
      </c>
      <c r="D169" s="11" t="s">
        <v>1226</v>
      </c>
      <c r="E169" s="11" t="s">
        <v>1227</v>
      </c>
      <c r="F169" s="11" t="s">
        <v>1383</v>
      </c>
      <c r="G169" s="11" t="s">
        <v>1224</v>
      </c>
      <c r="H169" s="11" t="s">
        <v>2189</v>
      </c>
      <c r="I169" s="12"/>
    </row>
    <row r="170" spans="1:9" s="13" customFormat="1" ht="18" customHeight="1">
      <c r="A170" s="11">
        <v>168</v>
      </c>
      <c r="B170" s="11" t="s">
        <v>1228</v>
      </c>
      <c r="C170" s="11" t="s">
        <v>2088</v>
      </c>
      <c r="D170" s="11" t="s">
        <v>1229</v>
      </c>
      <c r="E170" s="11" t="s">
        <v>1230</v>
      </c>
      <c r="F170" s="11" t="s">
        <v>1383</v>
      </c>
      <c r="G170" s="11" t="s">
        <v>1224</v>
      </c>
      <c r="H170" s="14" t="s">
        <v>1231</v>
      </c>
      <c r="I170" s="12"/>
    </row>
    <row r="171" spans="1:9" s="13" customFormat="1" ht="18" customHeight="1">
      <c r="A171" s="11">
        <v>169</v>
      </c>
      <c r="B171" s="11" t="s">
        <v>1232</v>
      </c>
      <c r="C171" s="11" t="s">
        <v>2088</v>
      </c>
      <c r="D171" s="11" t="s">
        <v>1233</v>
      </c>
      <c r="E171" s="11" t="s">
        <v>1234</v>
      </c>
      <c r="F171" s="11" t="s">
        <v>1383</v>
      </c>
      <c r="G171" s="11" t="s">
        <v>1224</v>
      </c>
      <c r="H171" s="11" t="s">
        <v>2977</v>
      </c>
      <c r="I171" s="12"/>
    </row>
    <row r="172" spans="1:9" s="13" customFormat="1" ht="18" customHeight="1">
      <c r="A172" s="11">
        <v>170</v>
      </c>
      <c r="B172" s="11" t="s">
        <v>1235</v>
      </c>
      <c r="C172" s="11" t="s">
        <v>2108</v>
      </c>
      <c r="D172" s="11" t="s">
        <v>1236</v>
      </c>
      <c r="E172" s="11" t="s">
        <v>1237</v>
      </c>
      <c r="F172" s="11" t="s">
        <v>1383</v>
      </c>
      <c r="G172" s="11" t="s">
        <v>1224</v>
      </c>
      <c r="H172" s="11" t="s">
        <v>2437</v>
      </c>
      <c r="I172" s="12"/>
    </row>
    <row r="173" spans="1:9" s="13" customFormat="1" ht="18" customHeight="1">
      <c r="A173" s="11">
        <v>171</v>
      </c>
      <c r="B173" s="11" t="s">
        <v>1238</v>
      </c>
      <c r="C173" s="11" t="s">
        <v>2088</v>
      </c>
      <c r="D173" s="11" t="s">
        <v>1239</v>
      </c>
      <c r="E173" s="11" t="s">
        <v>1240</v>
      </c>
      <c r="F173" s="11" t="s">
        <v>1383</v>
      </c>
      <c r="G173" s="11" t="s">
        <v>1224</v>
      </c>
      <c r="H173" s="11" t="s">
        <v>2024</v>
      </c>
      <c r="I173" s="12"/>
    </row>
    <row r="174" spans="1:9" s="13" customFormat="1" ht="18" customHeight="1">
      <c r="A174" s="11">
        <v>172</v>
      </c>
      <c r="B174" s="11" t="s">
        <v>293</v>
      </c>
      <c r="C174" s="11" t="s">
        <v>2088</v>
      </c>
      <c r="D174" s="11" t="s">
        <v>1241</v>
      </c>
      <c r="E174" s="11" t="s">
        <v>1242</v>
      </c>
      <c r="F174" s="11" t="s">
        <v>1383</v>
      </c>
      <c r="G174" s="11" t="s">
        <v>1224</v>
      </c>
      <c r="H174" s="11" t="s">
        <v>2244</v>
      </c>
      <c r="I174" s="12"/>
    </row>
    <row r="175" spans="1:9" s="13" customFormat="1" ht="18" customHeight="1">
      <c r="A175" s="11">
        <v>173</v>
      </c>
      <c r="B175" s="11" t="s">
        <v>1243</v>
      </c>
      <c r="C175" s="11" t="s">
        <v>2088</v>
      </c>
      <c r="D175" s="11" t="s">
        <v>1244</v>
      </c>
      <c r="E175" s="11" t="s">
        <v>1245</v>
      </c>
      <c r="F175" s="11" t="s">
        <v>1383</v>
      </c>
      <c r="G175" s="11" t="s">
        <v>1224</v>
      </c>
      <c r="H175" s="11" t="s">
        <v>1246</v>
      </c>
      <c r="I175" s="12"/>
    </row>
    <row r="176" spans="1:9" s="13" customFormat="1" ht="18" customHeight="1">
      <c r="A176" s="11">
        <v>174</v>
      </c>
      <c r="B176" s="11" t="s">
        <v>1247</v>
      </c>
      <c r="C176" s="11" t="s">
        <v>2088</v>
      </c>
      <c r="D176" s="11" t="s">
        <v>1248</v>
      </c>
      <c r="E176" s="11" t="s">
        <v>1249</v>
      </c>
      <c r="F176" s="11" t="s">
        <v>1383</v>
      </c>
      <c r="G176" s="11" t="s">
        <v>1224</v>
      </c>
      <c r="H176" s="14" t="s">
        <v>1250</v>
      </c>
      <c r="I176" s="12"/>
    </row>
    <row r="177" spans="1:9" s="13" customFormat="1" ht="18" customHeight="1">
      <c r="A177" s="11">
        <v>175</v>
      </c>
      <c r="B177" s="11" t="s">
        <v>1251</v>
      </c>
      <c r="C177" s="11" t="s">
        <v>2088</v>
      </c>
      <c r="D177" s="11" t="s">
        <v>1252</v>
      </c>
      <c r="E177" s="11" t="s">
        <v>1253</v>
      </c>
      <c r="F177" s="11" t="s">
        <v>1383</v>
      </c>
      <c r="G177" s="11" t="s">
        <v>1224</v>
      </c>
      <c r="H177" s="11" t="s">
        <v>2025</v>
      </c>
      <c r="I177" s="12"/>
    </row>
    <row r="178" spans="1:9" s="13" customFormat="1" ht="18" customHeight="1">
      <c r="A178" s="11">
        <v>176</v>
      </c>
      <c r="B178" s="11" t="s">
        <v>1254</v>
      </c>
      <c r="C178" s="11" t="s">
        <v>2088</v>
      </c>
      <c r="D178" s="11" t="s">
        <v>1255</v>
      </c>
      <c r="E178" s="11" t="s">
        <v>1256</v>
      </c>
      <c r="F178" s="11" t="s">
        <v>1383</v>
      </c>
      <c r="G178" s="11" t="s">
        <v>1224</v>
      </c>
      <c r="H178" s="14" t="s">
        <v>1162</v>
      </c>
      <c r="I178" s="12"/>
    </row>
    <row r="179" spans="1:9" s="13" customFormat="1" ht="18" customHeight="1">
      <c r="A179" s="11">
        <v>177</v>
      </c>
      <c r="B179" s="11" t="s">
        <v>1257</v>
      </c>
      <c r="C179" s="11" t="s">
        <v>2088</v>
      </c>
      <c r="D179" s="11" t="s">
        <v>1258</v>
      </c>
      <c r="E179" s="11" t="s">
        <v>1259</v>
      </c>
      <c r="F179" s="11" t="s">
        <v>1383</v>
      </c>
      <c r="G179" s="11" t="s">
        <v>1224</v>
      </c>
      <c r="H179" s="11" t="s">
        <v>2129</v>
      </c>
      <c r="I179" s="12"/>
    </row>
    <row r="180" spans="1:9" s="13" customFormat="1" ht="18" customHeight="1">
      <c r="A180" s="11">
        <v>178</v>
      </c>
      <c r="B180" s="11" t="s">
        <v>1260</v>
      </c>
      <c r="C180" s="11" t="s">
        <v>2088</v>
      </c>
      <c r="D180" s="11" t="s">
        <v>1261</v>
      </c>
      <c r="E180" s="11" t="s">
        <v>1262</v>
      </c>
      <c r="F180" s="11" t="s">
        <v>1383</v>
      </c>
      <c r="G180" s="11" t="s">
        <v>1224</v>
      </c>
      <c r="H180" s="11" t="s">
        <v>3003</v>
      </c>
      <c r="I180" s="12"/>
    </row>
    <row r="181" spans="1:9" s="13" customFormat="1" ht="18" customHeight="1">
      <c r="A181" s="11">
        <v>179</v>
      </c>
      <c r="B181" s="11" t="s">
        <v>3094</v>
      </c>
      <c r="C181" s="11" t="s">
        <v>2088</v>
      </c>
      <c r="D181" s="11" t="s">
        <v>1263</v>
      </c>
      <c r="E181" s="11" t="s">
        <v>1264</v>
      </c>
      <c r="F181" s="11" t="s">
        <v>1383</v>
      </c>
      <c r="G181" s="11" t="s">
        <v>1224</v>
      </c>
      <c r="H181" s="11" t="s">
        <v>1265</v>
      </c>
      <c r="I181" s="12"/>
    </row>
    <row r="182" spans="1:9" s="13" customFormat="1" ht="18" customHeight="1">
      <c r="A182" s="11">
        <v>180</v>
      </c>
      <c r="B182" s="11" t="s">
        <v>1266</v>
      </c>
      <c r="C182" s="11" t="s">
        <v>2108</v>
      </c>
      <c r="D182" s="11" t="s">
        <v>1267</v>
      </c>
      <c r="E182" s="11" t="s">
        <v>1268</v>
      </c>
      <c r="F182" s="11" t="s">
        <v>1383</v>
      </c>
      <c r="G182" s="11" t="s">
        <v>1269</v>
      </c>
      <c r="H182" s="11" t="s">
        <v>3027</v>
      </c>
      <c r="I182" s="12"/>
    </row>
    <row r="183" spans="1:9" s="13" customFormat="1" ht="18" customHeight="1">
      <c r="A183" s="11">
        <v>181</v>
      </c>
      <c r="B183" s="11" t="s">
        <v>1270</v>
      </c>
      <c r="C183" s="11" t="s">
        <v>2108</v>
      </c>
      <c r="D183" s="11" t="s">
        <v>1271</v>
      </c>
      <c r="E183" s="11" t="s">
        <v>1272</v>
      </c>
      <c r="F183" s="11" t="s">
        <v>1383</v>
      </c>
      <c r="G183" s="11" t="s">
        <v>1269</v>
      </c>
      <c r="H183" s="11" t="s">
        <v>2306</v>
      </c>
      <c r="I183" s="12"/>
    </row>
    <row r="184" spans="1:9" s="13" customFormat="1" ht="18" customHeight="1">
      <c r="A184" s="11">
        <v>182</v>
      </c>
      <c r="B184" s="11" t="s">
        <v>1273</v>
      </c>
      <c r="C184" s="11" t="s">
        <v>2108</v>
      </c>
      <c r="D184" s="11" t="s">
        <v>1274</v>
      </c>
      <c r="E184" s="11" t="s">
        <v>1275</v>
      </c>
      <c r="F184" s="11" t="s">
        <v>1383</v>
      </c>
      <c r="G184" s="11" t="s">
        <v>1276</v>
      </c>
      <c r="H184" s="11" t="s">
        <v>2306</v>
      </c>
      <c r="I184" s="12"/>
    </row>
    <row r="185" spans="1:9" s="13" customFormat="1" ht="18" customHeight="1">
      <c r="A185" s="11">
        <v>183</v>
      </c>
      <c r="B185" s="11" t="s">
        <v>1277</v>
      </c>
      <c r="C185" s="11" t="s">
        <v>2108</v>
      </c>
      <c r="D185" s="11" t="s">
        <v>1278</v>
      </c>
      <c r="E185" s="11" t="s">
        <v>1279</v>
      </c>
      <c r="F185" s="11" t="s">
        <v>1383</v>
      </c>
      <c r="G185" s="11" t="s">
        <v>1276</v>
      </c>
      <c r="H185" s="11" t="s">
        <v>3027</v>
      </c>
      <c r="I185" s="12"/>
    </row>
    <row r="186" spans="1:9" s="13" customFormat="1" ht="18" customHeight="1">
      <c r="A186" s="11">
        <v>184</v>
      </c>
      <c r="B186" s="11" t="s">
        <v>1280</v>
      </c>
      <c r="C186" s="11" t="s">
        <v>2108</v>
      </c>
      <c r="D186" s="11" t="s">
        <v>1281</v>
      </c>
      <c r="E186" s="11" t="s">
        <v>1282</v>
      </c>
      <c r="F186" s="11" t="s">
        <v>1383</v>
      </c>
      <c r="G186" s="11" t="s">
        <v>1283</v>
      </c>
      <c r="H186" s="11" t="s">
        <v>2124</v>
      </c>
      <c r="I186" s="12"/>
    </row>
    <row r="187" spans="1:9" s="13" customFormat="1" ht="18" customHeight="1">
      <c r="A187" s="11">
        <v>185</v>
      </c>
      <c r="B187" s="11" t="s">
        <v>1284</v>
      </c>
      <c r="C187" s="11" t="s">
        <v>2108</v>
      </c>
      <c r="D187" s="11" t="s">
        <v>1285</v>
      </c>
      <c r="E187" s="11" t="s">
        <v>1286</v>
      </c>
      <c r="F187" s="11" t="s">
        <v>1383</v>
      </c>
      <c r="G187" s="11" t="s">
        <v>1283</v>
      </c>
      <c r="H187" s="11" t="s">
        <v>2124</v>
      </c>
      <c r="I187" s="12"/>
    </row>
    <row r="188" spans="1:9" s="13" customFormat="1" ht="18" customHeight="1">
      <c r="A188" s="11">
        <v>186</v>
      </c>
      <c r="B188" s="11" t="s">
        <v>1287</v>
      </c>
      <c r="C188" s="11" t="s">
        <v>2108</v>
      </c>
      <c r="D188" s="11" t="s">
        <v>1288</v>
      </c>
      <c r="E188" s="11" t="s">
        <v>1289</v>
      </c>
      <c r="F188" s="11" t="s">
        <v>1383</v>
      </c>
      <c r="G188" s="11" t="s">
        <v>1283</v>
      </c>
      <c r="H188" s="11" t="s">
        <v>2124</v>
      </c>
      <c r="I188" s="12"/>
    </row>
    <row r="189" spans="1:9" s="13" customFormat="1" ht="18" customHeight="1">
      <c r="A189" s="11">
        <v>187</v>
      </c>
      <c r="B189" s="11" t="s">
        <v>1290</v>
      </c>
      <c r="C189" s="11" t="s">
        <v>2108</v>
      </c>
      <c r="D189" s="11" t="s">
        <v>1291</v>
      </c>
      <c r="E189" s="11" t="s">
        <v>1292</v>
      </c>
      <c r="F189" s="11" t="s">
        <v>1383</v>
      </c>
      <c r="G189" s="11" t="s">
        <v>1283</v>
      </c>
      <c r="H189" s="11" t="s">
        <v>2129</v>
      </c>
      <c r="I189" s="12"/>
    </row>
    <row r="190" spans="1:9" s="13" customFormat="1" ht="18" customHeight="1">
      <c r="A190" s="11">
        <v>188</v>
      </c>
      <c r="B190" s="11" t="s">
        <v>1293</v>
      </c>
      <c r="C190" s="11" t="s">
        <v>2108</v>
      </c>
      <c r="D190" s="11" t="s">
        <v>1294</v>
      </c>
      <c r="E190" s="11" t="s">
        <v>1295</v>
      </c>
      <c r="F190" s="11" t="s">
        <v>1383</v>
      </c>
      <c r="G190" s="11" t="s">
        <v>1296</v>
      </c>
      <c r="H190" s="11" t="s">
        <v>2124</v>
      </c>
      <c r="I190" s="12"/>
    </row>
    <row r="191" spans="1:9" s="13" customFormat="1" ht="18" customHeight="1">
      <c r="A191" s="11">
        <v>189</v>
      </c>
      <c r="B191" s="11" t="s">
        <v>1297</v>
      </c>
      <c r="C191" s="11" t="s">
        <v>2108</v>
      </c>
      <c r="D191" s="11" t="s">
        <v>1298</v>
      </c>
      <c r="E191" s="11" t="s">
        <v>1299</v>
      </c>
      <c r="F191" s="11" t="s">
        <v>1383</v>
      </c>
      <c r="G191" s="11" t="s">
        <v>1296</v>
      </c>
      <c r="H191" s="11" t="s">
        <v>2306</v>
      </c>
      <c r="I191" s="12"/>
    </row>
    <row r="192" spans="1:9" s="13" customFormat="1" ht="18" customHeight="1">
      <c r="A192" s="11">
        <v>190</v>
      </c>
      <c r="B192" s="11" t="s">
        <v>1300</v>
      </c>
      <c r="C192" s="11" t="s">
        <v>2088</v>
      </c>
      <c r="D192" s="11" t="s">
        <v>1301</v>
      </c>
      <c r="E192" s="11" t="s">
        <v>1302</v>
      </c>
      <c r="F192" s="11" t="s">
        <v>1383</v>
      </c>
      <c r="G192" s="11" t="s">
        <v>1303</v>
      </c>
      <c r="H192" s="11" t="s">
        <v>2102</v>
      </c>
      <c r="I192" s="12"/>
    </row>
    <row r="193" spans="1:9" s="13" customFormat="1" ht="18" customHeight="1">
      <c r="A193" s="11">
        <v>191</v>
      </c>
      <c r="B193" s="11" t="s">
        <v>1304</v>
      </c>
      <c r="C193" s="11" t="s">
        <v>2108</v>
      </c>
      <c r="D193" s="11" t="s">
        <v>1305</v>
      </c>
      <c r="E193" s="11" t="s">
        <v>1306</v>
      </c>
      <c r="F193" s="11" t="s">
        <v>1383</v>
      </c>
      <c r="G193" s="11" t="s">
        <v>1303</v>
      </c>
      <c r="H193" s="11" t="s">
        <v>2129</v>
      </c>
      <c r="I193" s="12"/>
    </row>
    <row r="194" spans="1:9" s="13" customFormat="1" ht="18" customHeight="1">
      <c r="A194" s="11">
        <v>192</v>
      </c>
      <c r="B194" s="11" t="s">
        <v>1307</v>
      </c>
      <c r="C194" s="11" t="s">
        <v>2088</v>
      </c>
      <c r="D194" s="11" t="s">
        <v>1308</v>
      </c>
      <c r="E194" s="11" t="s">
        <v>1309</v>
      </c>
      <c r="F194" s="11" t="s">
        <v>1383</v>
      </c>
      <c r="G194" s="11" t="s">
        <v>1310</v>
      </c>
      <c r="H194" s="11" t="s">
        <v>1311</v>
      </c>
      <c r="I194" s="12"/>
    </row>
    <row r="195" spans="1:9" s="13" customFormat="1" ht="18" customHeight="1">
      <c r="A195" s="11">
        <v>193</v>
      </c>
      <c r="B195" s="11" t="s">
        <v>1312</v>
      </c>
      <c r="C195" s="11" t="s">
        <v>2108</v>
      </c>
      <c r="D195" s="11" t="s">
        <v>1313</v>
      </c>
      <c r="E195" s="11" t="s">
        <v>1314</v>
      </c>
      <c r="F195" s="11" t="s">
        <v>1383</v>
      </c>
      <c r="G195" s="11" t="s">
        <v>3140</v>
      </c>
      <c r="H195" s="11" t="s">
        <v>3027</v>
      </c>
      <c r="I195" s="12"/>
    </row>
    <row r="196" spans="1:9" s="13" customFormat="1" ht="18" customHeight="1">
      <c r="A196" s="11">
        <v>194</v>
      </c>
      <c r="B196" s="11" t="s">
        <v>1315</v>
      </c>
      <c r="C196" s="11" t="s">
        <v>2088</v>
      </c>
      <c r="D196" s="11" t="s">
        <v>1316</v>
      </c>
      <c r="E196" s="11" t="s">
        <v>1317</v>
      </c>
      <c r="F196" s="11" t="s">
        <v>1383</v>
      </c>
      <c r="G196" s="11" t="s">
        <v>1318</v>
      </c>
      <c r="H196" s="11" t="s">
        <v>1319</v>
      </c>
      <c r="I196" s="12"/>
    </row>
    <row r="197" spans="1:9" s="13" customFormat="1" ht="18" customHeight="1">
      <c r="A197" s="11">
        <v>195</v>
      </c>
      <c r="B197" s="11" t="s">
        <v>1320</v>
      </c>
      <c r="C197" s="11" t="s">
        <v>2088</v>
      </c>
      <c r="D197" s="11" t="s">
        <v>1321</v>
      </c>
      <c r="E197" s="11" t="s">
        <v>1322</v>
      </c>
      <c r="F197" s="11" t="s">
        <v>1383</v>
      </c>
      <c r="G197" s="11" t="s">
        <v>1318</v>
      </c>
      <c r="H197" s="11" t="s">
        <v>1319</v>
      </c>
      <c r="I197" s="12"/>
    </row>
    <row r="198" spans="1:9" s="13" customFormat="1" ht="18" customHeight="1">
      <c r="A198" s="11">
        <v>196</v>
      </c>
      <c r="B198" s="11" t="s">
        <v>1323</v>
      </c>
      <c r="C198" s="11" t="s">
        <v>2108</v>
      </c>
      <c r="D198" s="11" t="s">
        <v>1324</v>
      </c>
      <c r="E198" s="11" t="s">
        <v>1325</v>
      </c>
      <c r="F198" s="11" t="s">
        <v>1383</v>
      </c>
      <c r="G198" s="11" t="s">
        <v>1326</v>
      </c>
      <c r="H198" s="11" t="s">
        <v>2946</v>
      </c>
      <c r="I198" s="12"/>
    </row>
    <row r="199" spans="1:9" s="13" customFormat="1" ht="18" customHeight="1">
      <c r="A199" s="11">
        <v>197</v>
      </c>
      <c r="B199" s="11" t="s">
        <v>1327</v>
      </c>
      <c r="C199" s="11" t="s">
        <v>2108</v>
      </c>
      <c r="D199" s="11" t="s">
        <v>1328</v>
      </c>
      <c r="E199" s="11" t="s">
        <v>1329</v>
      </c>
      <c r="F199" s="11" t="s">
        <v>1383</v>
      </c>
      <c r="G199" s="11" t="s">
        <v>1330</v>
      </c>
      <c r="H199" s="11" t="s">
        <v>3027</v>
      </c>
      <c r="I199" s="12"/>
    </row>
    <row r="200" spans="1:9" s="13" customFormat="1" ht="18" customHeight="1">
      <c r="A200" s="11">
        <v>198</v>
      </c>
      <c r="B200" s="11" t="s">
        <v>1331</v>
      </c>
      <c r="C200" s="11" t="s">
        <v>2088</v>
      </c>
      <c r="D200" s="11" t="s">
        <v>1332</v>
      </c>
      <c r="E200" s="11" t="s">
        <v>1333</v>
      </c>
      <c r="F200" s="11" t="s">
        <v>1383</v>
      </c>
      <c r="G200" s="11" t="s">
        <v>1330</v>
      </c>
      <c r="H200" s="11" t="s">
        <v>2522</v>
      </c>
      <c r="I200" s="12"/>
    </row>
    <row r="201" spans="1:9" s="13" customFormat="1" ht="18" customHeight="1">
      <c r="A201" s="11">
        <v>199</v>
      </c>
      <c r="B201" s="11" t="s">
        <v>1334</v>
      </c>
      <c r="C201" s="11" t="s">
        <v>2088</v>
      </c>
      <c r="D201" s="11" t="s">
        <v>1335</v>
      </c>
      <c r="E201" s="11" t="s">
        <v>1336</v>
      </c>
      <c r="F201" s="11" t="s">
        <v>1383</v>
      </c>
      <c r="G201" s="11" t="s">
        <v>1337</v>
      </c>
      <c r="H201" s="11" t="s">
        <v>2587</v>
      </c>
      <c r="I201" s="12"/>
    </row>
    <row r="202" spans="1:9" s="13" customFormat="1" ht="18" customHeight="1">
      <c r="A202" s="11">
        <v>200</v>
      </c>
      <c r="B202" s="11" t="s">
        <v>1338</v>
      </c>
      <c r="C202" s="11" t="s">
        <v>2088</v>
      </c>
      <c r="D202" s="11" t="s">
        <v>1339</v>
      </c>
      <c r="E202" s="11" t="s">
        <v>1340</v>
      </c>
      <c r="F202" s="11" t="s">
        <v>1383</v>
      </c>
      <c r="G202" s="11" t="s">
        <v>1337</v>
      </c>
      <c r="H202" s="11" t="s">
        <v>2348</v>
      </c>
      <c r="I202" s="12"/>
    </row>
    <row r="203" spans="1:9" s="13" customFormat="1" ht="18" customHeight="1">
      <c r="A203" s="11">
        <v>201</v>
      </c>
      <c r="B203" s="11" t="s">
        <v>1341</v>
      </c>
      <c r="C203" s="11" t="s">
        <v>2088</v>
      </c>
      <c r="D203" s="11" t="s">
        <v>1342</v>
      </c>
      <c r="E203" s="11" t="s">
        <v>1343</v>
      </c>
      <c r="F203" s="11" t="s">
        <v>1383</v>
      </c>
      <c r="G203" s="11" t="s">
        <v>1337</v>
      </c>
      <c r="H203" s="11" t="s">
        <v>2021</v>
      </c>
      <c r="I203" s="12"/>
    </row>
    <row r="204" spans="1:9" s="13" customFormat="1" ht="18" customHeight="1">
      <c r="A204" s="11">
        <v>202</v>
      </c>
      <c r="B204" s="11" t="s">
        <v>1344</v>
      </c>
      <c r="C204" s="11" t="s">
        <v>2088</v>
      </c>
      <c r="D204" s="11" t="s">
        <v>1345</v>
      </c>
      <c r="E204" s="11" t="s">
        <v>1346</v>
      </c>
      <c r="F204" s="11" t="s">
        <v>1383</v>
      </c>
      <c r="G204" s="11" t="s">
        <v>1337</v>
      </c>
      <c r="H204" s="11" t="s">
        <v>1347</v>
      </c>
      <c r="I204" s="12"/>
    </row>
    <row r="205" spans="1:9" s="13" customFormat="1" ht="18" customHeight="1">
      <c r="A205" s="11">
        <v>203</v>
      </c>
      <c r="B205" s="11" t="s">
        <v>1348</v>
      </c>
      <c r="C205" s="11" t="s">
        <v>2088</v>
      </c>
      <c r="D205" s="11" t="s">
        <v>1349</v>
      </c>
      <c r="E205" s="11" t="s">
        <v>1350</v>
      </c>
      <c r="F205" s="11" t="s">
        <v>1383</v>
      </c>
      <c r="G205" s="11" t="s">
        <v>1351</v>
      </c>
      <c r="H205" s="11" t="s">
        <v>1352</v>
      </c>
      <c r="I205" s="12"/>
    </row>
    <row r="206" spans="1:9" s="13" customFormat="1" ht="18" customHeight="1">
      <c r="A206" s="11">
        <v>204</v>
      </c>
      <c r="B206" s="11" t="s">
        <v>1902</v>
      </c>
      <c r="C206" s="11" t="s">
        <v>2088</v>
      </c>
      <c r="D206" s="11" t="s">
        <v>1353</v>
      </c>
      <c r="E206" s="11" t="s">
        <v>1354</v>
      </c>
      <c r="F206" s="11" t="s">
        <v>1383</v>
      </c>
      <c r="G206" s="11" t="s">
        <v>1355</v>
      </c>
      <c r="H206" s="11" t="s">
        <v>1356</v>
      </c>
      <c r="I206" s="12"/>
    </row>
    <row r="207" spans="1:9" s="13" customFormat="1" ht="18" customHeight="1">
      <c r="A207" s="11">
        <v>205</v>
      </c>
      <c r="B207" s="11" t="s">
        <v>1357</v>
      </c>
      <c r="C207" s="11" t="s">
        <v>2108</v>
      </c>
      <c r="D207" s="11" t="s">
        <v>1358</v>
      </c>
      <c r="E207" s="11" t="s">
        <v>1359</v>
      </c>
      <c r="F207" s="11" t="s">
        <v>1383</v>
      </c>
      <c r="G207" s="11" t="s">
        <v>41</v>
      </c>
      <c r="H207" s="14" t="s">
        <v>1360</v>
      </c>
      <c r="I207" s="12"/>
    </row>
    <row r="208" spans="1:9" s="13" customFormat="1" ht="18" customHeight="1">
      <c r="A208" s="11">
        <v>206</v>
      </c>
      <c r="B208" s="11" t="s">
        <v>1361</v>
      </c>
      <c r="C208" s="11" t="s">
        <v>2108</v>
      </c>
      <c r="D208" s="11" t="s">
        <v>1362</v>
      </c>
      <c r="E208" s="11" t="s">
        <v>1363</v>
      </c>
      <c r="F208" s="11" t="s">
        <v>1383</v>
      </c>
      <c r="G208" s="11" t="s">
        <v>1364</v>
      </c>
      <c r="H208" s="14" t="s">
        <v>1365</v>
      </c>
      <c r="I208" s="12"/>
    </row>
    <row r="209" spans="1:9" s="13" customFormat="1" ht="18" customHeight="1">
      <c r="A209" s="11">
        <v>207</v>
      </c>
      <c r="B209" s="11" t="s">
        <v>1366</v>
      </c>
      <c r="C209" s="11" t="s">
        <v>2088</v>
      </c>
      <c r="D209" s="11" t="s">
        <v>1367</v>
      </c>
      <c r="E209" s="11" t="s">
        <v>1368</v>
      </c>
      <c r="F209" s="11" t="s">
        <v>1383</v>
      </c>
      <c r="G209" s="11" t="s">
        <v>1369</v>
      </c>
      <c r="H209" s="11" t="s">
        <v>1370</v>
      </c>
      <c r="I209" s="12"/>
    </row>
    <row r="210" spans="1:9" s="13" customFormat="1" ht="18" customHeight="1">
      <c r="A210" s="11">
        <v>208</v>
      </c>
      <c r="B210" s="11" t="s">
        <v>1371</v>
      </c>
      <c r="C210" s="11" t="s">
        <v>2088</v>
      </c>
      <c r="D210" s="11" t="s">
        <v>1372</v>
      </c>
      <c r="E210" s="11" t="s">
        <v>1373</v>
      </c>
      <c r="F210" s="11" t="s">
        <v>1383</v>
      </c>
      <c r="G210" s="11" t="s">
        <v>1369</v>
      </c>
      <c r="H210" s="11" t="s">
        <v>55</v>
      </c>
      <c r="I210" s="12"/>
    </row>
    <row r="211" spans="1:9" s="13" customFormat="1" ht="18" customHeight="1">
      <c r="A211" s="11">
        <v>209</v>
      </c>
      <c r="B211" s="11" t="s">
        <v>1374</v>
      </c>
      <c r="C211" s="11" t="s">
        <v>2108</v>
      </c>
      <c r="D211" s="11" t="s">
        <v>1375</v>
      </c>
      <c r="E211" s="11" t="s">
        <v>1376</v>
      </c>
      <c r="F211" s="11" t="s">
        <v>1383</v>
      </c>
      <c r="G211" s="11" t="s">
        <v>1377</v>
      </c>
      <c r="H211" s="11" t="s">
        <v>2124</v>
      </c>
      <c r="I211" s="12"/>
    </row>
    <row r="212" spans="1:9" s="13" customFormat="1" ht="18" customHeight="1">
      <c r="A212" s="11">
        <v>210</v>
      </c>
      <c r="B212" s="11" t="s">
        <v>1740</v>
      </c>
      <c r="C212" s="11" t="s">
        <v>2088</v>
      </c>
      <c r="D212" s="11" t="s">
        <v>1741</v>
      </c>
      <c r="E212" s="11" t="s">
        <v>1742</v>
      </c>
      <c r="F212" s="11" t="s">
        <v>1383</v>
      </c>
      <c r="G212" s="11" t="s">
        <v>1377</v>
      </c>
      <c r="H212" s="11" t="s">
        <v>3027</v>
      </c>
      <c r="I212" s="12"/>
    </row>
    <row r="213" spans="1:9" s="13" customFormat="1" ht="18" customHeight="1">
      <c r="A213" s="11">
        <v>211</v>
      </c>
      <c r="B213" s="11" t="s">
        <v>1743</v>
      </c>
      <c r="C213" s="11" t="s">
        <v>2088</v>
      </c>
      <c r="D213" s="11" t="s">
        <v>1744</v>
      </c>
      <c r="E213" s="11" t="s">
        <v>1745</v>
      </c>
      <c r="F213" s="11" t="s">
        <v>1383</v>
      </c>
      <c r="G213" s="11" t="s">
        <v>1746</v>
      </c>
      <c r="H213" s="11" t="s">
        <v>1747</v>
      </c>
      <c r="I213" s="12"/>
    </row>
    <row r="214" spans="1:9" s="13" customFormat="1" ht="18" customHeight="1">
      <c r="A214" s="11">
        <v>212</v>
      </c>
      <c r="B214" s="11" t="s">
        <v>1748</v>
      </c>
      <c r="C214" s="11" t="s">
        <v>2088</v>
      </c>
      <c r="D214" s="11" t="s">
        <v>1749</v>
      </c>
      <c r="E214" s="11" t="s">
        <v>1750</v>
      </c>
      <c r="F214" s="11" t="s">
        <v>1383</v>
      </c>
      <c r="G214" s="11" t="s">
        <v>1751</v>
      </c>
      <c r="H214" s="11" t="s">
        <v>2587</v>
      </c>
      <c r="I214" s="12"/>
    </row>
    <row r="215" spans="1:245" s="40" customFormat="1" ht="18" customHeight="1">
      <c r="A215" s="11">
        <v>213</v>
      </c>
      <c r="B215" s="11" t="s">
        <v>2607</v>
      </c>
      <c r="C215" s="11" t="s">
        <v>2088</v>
      </c>
      <c r="D215" s="11" t="s">
        <v>2608</v>
      </c>
      <c r="E215" s="11" t="s">
        <v>1384</v>
      </c>
      <c r="F215" s="11" t="s">
        <v>2609</v>
      </c>
      <c r="G215" s="11" t="s">
        <v>2610</v>
      </c>
      <c r="H215" s="16" t="s">
        <v>2611</v>
      </c>
      <c r="I215" s="11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17"/>
      <c r="CF215" s="17"/>
      <c r="CG215" s="17"/>
      <c r="CH215" s="17"/>
      <c r="CI215" s="17"/>
      <c r="CJ215" s="17"/>
      <c r="CK215" s="17"/>
      <c r="CL215" s="17"/>
      <c r="CM215" s="17"/>
      <c r="CN215" s="17"/>
      <c r="CO215" s="17"/>
      <c r="CP215" s="17"/>
      <c r="CQ215" s="17"/>
      <c r="CR215" s="17"/>
      <c r="CS215" s="17"/>
      <c r="CT215" s="17"/>
      <c r="CU215" s="17"/>
      <c r="CV215" s="17"/>
      <c r="CW215" s="17"/>
      <c r="CX215" s="17"/>
      <c r="CY215" s="17"/>
      <c r="CZ215" s="17"/>
      <c r="DA215" s="17"/>
      <c r="DB215" s="17"/>
      <c r="DC215" s="17"/>
      <c r="DD215" s="17"/>
      <c r="DE215" s="17"/>
      <c r="DF215" s="17"/>
      <c r="DG215" s="17"/>
      <c r="DH215" s="17"/>
      <c r="DI215" s="17"/>
      <c r="DJ215" s="17"/>
      <c r="DK215" s="17"/>
      <c r="DL215" s="17"/>
      <c r="DM215" s="17"/>
      <c r="DN215" s="17"/>
      <c r="DO215" s="17"/>
      <c r="DP215" s="17"/>
      <c r="DQ215" s="17"/>
      <c r="DR215" s="17"/>
      <c r="DS215" s="17"/>
      <c r="DT215" s="17"/>
      <c r="DU215" s="17"/>
      <c r="DV215" s="17"/>
      <c r="DW215" s="17"/>
      <c r="DX215" s="17"/>
      <c r="DY215" s="17"/>
      <c r="DZ215" s="17"/>
      <c r="EA215" s="17"/>
      <c r="EB215" s="17"/>
      <c r="EC215" s="17"/>
      <c r="ED215" s="17"/>
      <c r="EE215" s="17"/>
      <c r="EF215" s="17"/>
      <c r="EG215" s="17"/>
      <c r="EH215" s="17"/>
      <c r="EI215" s="17"/>
      <c r="EJ215" s="17"/>
      <c r="EK215" s="17"/>
      <c r="EL215" s="17"/>
      <c r="EM215" s="17"/>
      <c r="EN215" s="17"/>
      <c r="EO215" s="17"/>
      <c r="EP215" s="17"/>
      <c r="EQ215" s="17"/>
      <c r="ER215" s="17"/>
      <c r="ES215" s="17"/>
      <c r="ET215" s="17"/>
      <c r="EU215" s="17"/>
      <c r="EV215" s="17"/>
      <c r="EW215" s="17"/>
      <c r="EX215" s="17"/>
      <c r="EY215" s="17"/>
      <c r="EZ215" s="17"/>
      <c r="FA215" s="17"/>
      <c r="FB215" s="17"/>
      <c r="FC215" s="17"/>
      <c r="FD215" s="17"/>
      <c r="FE215" s="17"/>
      <c r="FF215" s="17"/>
      <c r="FG215" s="17"/>
      <c r="FH215" s="17"/>
      <c r="FI215" s="17"/>
      <c r="FJ215" s="17"/>
      <c r="FK215" s="17"/>
      <c r="FL215" s="17"/>
      <c r="FM215" s="17"/>
      <c r="FN215" s="17"/>
      <c r="FO215" s="17"/>
      <c r="FP215" s="17"/>
      <c r="FQ215" s="17"/>
      <c r="FR215" s="17"/>
      <c r="FS215" s="17"/>
      <c r="FT215" s="17"/>
      <c r="FU215" s="17"/>
      <c r="FV215" s="17"/>
      <c r="FW215" s="17"/>
      <c r="FX215" s="17"/>
      <c r="FY215" s="17"/>
      <c r="FZ215" s="17"/>
      <c r="GA215" s="17"/>
      <c r="GB215" s="17"/>
      <c r="GC215" s="17"/>
      <c r="GD215" s="17"/>
      <c r="GE215" s="17"/>
      <c r="GF215" s="17"/>
      <c r="GG215" s="17"/>
      <c r="GH215" s="17"/>
      <c r="GI215" s="17"/>
      <c r="GJ215" s="17"/>
      <c r="GK215" s="17"/>
      <c r="GL215" s="17"/>
      <c r="GM215" s="17"/>
      <c r="GN215" s="17"/>
      <c r="GO215" s="17"/>
      <c r="GP215" s="17"/>
      <c r="GQ215" s="17"/>
      <c r="GR215" s="17"/>
      <c r="GS215" s="17"/>
      <c r="GT215" s="17"/>
      <c r="GU215" s="17"/>
      <c r="GV215" s="17"/>
      <c r="GW215" s="17"/>
      <c r="GX215" s="17"/>
      <c r="GY215" s="17"/>
      <c r="GZ215" s="17"/>
      <c r="HA215" s="17"/>
      <c r="HB215" s="17"/>
      <c r="HC215" s="17"/>
      <c r="HD215" s="17"/>
      <c r="HE215" s="17"/>
      <c r="HF215" s="17"/>
      <c r="HG215" s="17"/>
      <c r="HH215" s="17"/>
      <c r="HI215" s="17"/>
      <c r="HJ215" s="17"/>
      <c r="HK215" s="17"/>
      <c r="HL215" s="17"/>
      <c r="HM215" s="17"/>
      <c r="HN215" s="17"/>
      <c r="HO215" s="17"/>
      <c r="HP215" s="17"/>
      <c r="HQ215" s="17"/>
      <c r="HR215" s="17"/>
      <c r="HS215" s="17"/>
      <c r="HT215" s="17"/>
      <c r="HU215" s="17"/>
      <c r="HV215" s="17"/>
      <c r="HW215" s="17"/>
      <c r="HX215" s="17"/>
      <c r="HY215" s="17"/>
      <c r="HZ215" s="17"/>
      <c r="IA215" s="17"/>
      <c r="IB215" s="17"/>
      <c r="IC215" s="17"/>
      <c r="ID215" s="17"/>
      <c r="IE215" s="17"/>
      <c r="IF215" s="17"/>
      <c r="IG215" s="17"/>
      <c r="IH215" s="17"/>
      <c r="II215" s="17"/>
      <c r="IJ215" s="17"/>
      <c r="IK215" s="17"/>
    </row>
    <row r="216" spans="1:245" s="40" customFormat="1" ht="18" customHeight="1">
      <c r="A216" s="11">
        <v>214</v>
      </c>
      <c r="B216" s="11" t="s">
        <v>2612</v>
      </c>
      <c r="C216" s="11" t="s">
        <v>2088</v>
      </c>
      <c r="D216" s="11" t="s">
        <v>2613</v>
      </c>
      <c r="E216" s="11" t="s">
        <v>1385</v>
      </c>
      <c r="F216" s="11" t="s">
        <v>2609</v>
      </c>
      <c r="G216" s="11" t="s">
        <v>2614</v>
      </c>
      <c r="H216" s="16" t="s">
        <v>2102</v>
      </c>
      <c r="I216" s="11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17"/>
      <c r="CF216" s="17"/>
      <c r="CG216" s="17"/>
      <c r="CH216" s="17"/>
      <c r="CI216" s="17"/>
      <c r="CJ216" s="17"/>
      <c r="CK216" s="17"/>
      <c r="CL216" s="17"/>
      <c r="CM216" s="17"/>
      <c r="CN216" s="17"/>
      <c r="CO216" s="17"/>
      <c r="CP216" s="17"/>
      <c r="CQ216" s="17"/>
      <c r="CR216" s="17"/>
      <c r="CS216" s="17"/>
      <c r="CT216" s="17"/>
      <c r="CU216" s="17"/>
      <c r="CV216" s="17"/>
      <c r="CW216" s="17"/>
      <c r="CX216" s="17"/>
      <c r="CY216" s="17"/>
      <c r="CZ216" s="17"/>
      <c r="DA216" s="17"/>
      <c r="DB216" s="17"/>
      <c r="DC216" s="17"/>
      <c r="DD216" s="17"/>
      <c r="DE216" s="17"/>
      <c r="DF216" s="17"/>
      <c r="DG216" s="17"/>
      <c r="DH216" s="17"/>
      <c r="DI216" s="17"/>
      <c r="DJ216" s="17"/>
      <c r="DK216" s="17"/>
      <c r="DL216" s="17"/>
      <c r="DM216" s="17"/>
      <c r="DN216" s="17"/>
      <c r="DO216" s="17"/>
      <c r="DP216" s="17"/>
      <c r="DQ216" s="17"/>
      <c r="DR216" s="17"/>
      <c r="DS216" s="17"/>
      <c r="DT216" s="17"/>
      <c r="DU216" s="17"/>
      <c r="DV216" s="17"/>
      <c r="DW216" s="17"/>
      <c r="DX216" s="17"/>
      <c r="DY216" s="17"/>
      <c r="DZ216" s="17"/>
      <c r="EA216" s="17"/>
      <c r="EB216" s="17"/>
      <c r="EC216" s="17"/>
      <c r="ED216" s="17"/>
      <c r="EE216" s="17"/>
      <c r="EF216" s="17"/>
      <c r="EG216" s="17"/>
      <c r="EH216" s="17"/>
      <c r="EI216" s="17"/>
      <c r="EJ216" s="17"/>
      <c r="EK216" s="17"/>
      <c r="EL216" s="17"/>
      <c r="EM216" s="17"/>
      <c r="EN216" s="17"/>
      <c r="EO216" s="17"/>
      <c r="EP216" s="17"/>
      <c r="EQ216" s="17"/>
      <c r="ER216" s="17"/>
      <c r="ES216" s="17"/>
      <c r="ET216" s="17"/>
      <c r="EU216" s="17"/>
      <c r="EV216" s="17"/>
      <c r="EW216" s="17"/>
      <c r="EX216" s="17"/>
      <c r="EY216" s="17"/>
      <c r="EZ216" s="17"/>
      <c r="FA216" s="17"/>
      <c r="FB216" s="17"/>
      <c r="FC216" s="17"/>
      <c r="FD216" s="17"/>
      <c r="FE216" s="17"/>
      <c r="FF216" s="17"/>
      <c r="FG216" s="17"/>
      <c r="FH216" s="17"/>
      <c r="FI216" s="17"/>
      <c r="FJ216" s="17"/>
      <c r="FK216" s="17"/>
      <c r="FL216" s="17"/>
      <c r="FM216" s="17"/>
      <c r="FN216" s="17"/>
      <c r="FO216" s="17"/>
      <c r="FP216" s="17"/>
      <c r="FQ216" s="17"/>
      <c r="FR216" s="17"/>
      <c r="FS216" s="17"/>
      <c r="FT216" s="17"/>
      <c r="FU216" s="17"/>
      <c r="FV216" s="17"/>
      <c r="FW216" s="17"/>
      <c r="FX216" s="17"/>
      <c r="FY216" s="17"/>
      <c r="FZ216" s="17"/>
      <c r="GA216" s="17"/>
      <c r="GB216" s="17"/>
      <c r="GC216" s="17"/>
      <c r="GD216" s="17"/>
      <c r="GE216" s="17"/>
      <c r="GF216" s="17"/>
      <c r="GG216" s="17"/>
      <c r="GH216" s="17"/>
      <c r="GI216" s="17"/>
      <c r="GJ216" s="17"/>
      <c r="GK216" s="17"/>
      <c r="GL216" s="17"/>
      <c r="GM216" s="17"/>
      <c r="GN216" s="17"/>
      <c r="GO216" s="17"/>
      <c r="GP216" s="17"/>
      <c r="GQ216" s="17"/>
      <c r="GR216" s="17"/>
      <c r="GS216" s="17"/>
      <c r="GT216" s="17"/>
      <c r="GU216" s="17"/>
      <c r="GV216" s="17"/>
      <c r="GW216" s="17"/>
      <c r="GX216" s="17"/>
      <c r="GY216" s="17"/>
      <c r="GZ216" s="17"/>
      <c r="HA216" s="17"/>
      <c r="HB216" s="17"/>
      <c r="HC216" s="17"/>
      <c r="HD216" s="17"/>
      <c r="HE216" s="17"/>
      <c r="HF216" s="17"/>
      <c r="HG216" s="17"/>
      <c r="HH216" s="17"/>
      <c r="HI216" s="17"/>
      <c r="HJ216" s="17"/>
      <c r="HK216" s="17"/>
      <c r="HL216" s="17"/>
      <c r="HM216" s="17"/>
      <c r="HN216" s="17"/>
      <c r="HO216" s="17"/>
      <c r="HP216" s="17"/>
      <c r="HQ216" s="17"/>
      <c r="HR216" s="17"/>
      <c r="HS216" s="17"/>
      <c r="HT216" s="17"/>
      <c r="HU216" s="17"/>
      <c r="HV216" s="17"/>
      <c r="HW216" s="17"/>
      <c r="HX216" s="17"/>
      <c r="HY216" s="17"/>
      <c r="HZ216" s="17"/>
      <c r="IA216" s="17"/>
      <c r="IB216" s="17"/>
      <c r="IC216" s="17"/>
      <c r="ID216" s="17"/>
      <c r="IE216" s="17"/>
      <c r="IF216" s="17"/>
      <c r="IG216" s="17"/>
      <c r="IH216" s="17"/>
      <c r="II216" s="17"/>
      <c r="IJ216" s="17"/>
      <c r="IK216" s="17"/>
    </row>
    <row r="217" spans="1:245" s="40" customFormat="1" ht="18" customHeight="1">
      <c r="A217" s="11">
        <v>215</v>
      </c>
      <c r="B217" s="11" t="s">
        <v>2615</v>
      </c>
      <c r="C217" s="11" t="s">
        <v>2088</v>
      </c>
      <c r="D217" s="11" t="s">
        <v>2616</v>
      </c>
      <c r="E217" s="11" t="s">
        <v>1386</v>
      </c>
      <c r="F217" s="11" t="s">
        <v>2609</v>
      </c>
      <c r="G217" s="11" t="s">
        <v>2138</v>
      </c>
      <c r="H217" s="16" t="s">
        <v>2946</v>
      </c>
      <c r="I217" s="11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17"/>
      <c r="CH217" s="17"/>
      <c r="CI217" s="17"/>
      <c r="CJ217" s="17"/>
      <c r="CK217" s="17"/>
      <c r="CL217" s="17"/>
      <c r="CM217" s="17"/>
      <c r="CN217" s="17"/>
      <c r="CO217" s="17"/>
      <c r="CP217" s="17"/>
      <c r="CQ217" s="17"/>
      <c r="CR217" s="17"/>
      <c r="CS217" s="17"/>
      <c r="CT217" s="17"/>
      <c r="CU217" s="17"/>
      <c r="CV217" s="17"/>
      <c r="CW217" s="17"/>
      <c r="CX217" s="17"/>
      <c r="CY217" s="17"/>
      <c r="CZ217" s="17"/>
      <c r="DA217" s="17"/>
      <c r="DB217" s="17"/>
      <c r="DC217" s="17"/>
      <c r="DD217" s="17"/>
      <c r="DE217" s="17"/>
      <c r="DF217" s="17"/>
      <c r="DG217" s="17"/>
      <c r="DH217" s="17"/>
      <c r="DI217" s="17"/>
      <c r="DJ217" s="17"/>
      <c r="DK217" s="17"/>
      <c r="DL217" s="17"/>
      <c r="DM217" s="17"/>
      <c r="DN217" s="17"/>
      <c r="DO217" s="17"/>
      <c r="DP217" s="17"/>
      <c r="DQ217" s="17"/>
      <c r="DR217" s="17"/>
      <c r="DS217" s="17"/>
      <c r="DT217" s="17"/>
      <c r="DU217" s="17"/>
      <c r="DV217" s="17"/>
      <c r="DW217" s="17"/>
      <c r="DX217" s="17"/>
      <c r="DY217" s="17"/>
      <c r="DZ217" s="17"/>
      <c r="EA217" s="17"/>
      <c r="EB217" s="17"/>
      <c r="EC217" s="17"/>
      <c r="ED217" s="17"/>
      <c r="EE217" s="17"/>
      <c r="EF217" s="17"/>
      <c r="EG217" s="17"/>
      <c r="EH217" s="17"/>
      <c r="EI217" s="17"/>
      <c r="EJ217" s="17"/>
      <c r="EK217" s="17"/>
      <c r="EL217" s="17"/>
      <c r="EM217" s="17"/>
      <c r="EN217" s="17"/>
      <c r="EO217" s="17"/>
      <c r="EP217" s="17"/>
      <c r="EQ217" s="17"/>
      <c r="ER217" s="17"/>
      <c r="ES217" s="17"/>
      <c r="ET217" s="17"/>
      <c r="EU217" s="17"/>
      <c r="EV217" s="17"/>
      <c r="EW217" s="17"/>
      <c r="EX217" s="17"/>
      <c r="EY217" s="17"/>
      <c r="EZ217" s="17"/>
      <c r="FA217" s="17"/>
      <c r="FB217" s="17"/>
      <c r="FC217" s="17"/>
      <c r="FD217" s="17"/>
      <c r="FE217" s="17"/>
      <c r="FF217" s="17"/>
      <c r="FG217" s="17"/>
      <c r="FH217" s="17"/>
      <c r="FI217" s="17"/>
      <c r="FJ217" s="17"/>
      <c r="FK217" s="17"/>
      <c r="FL217" s="17"/>
      <c r="FM217" s="17"/>
      <c r="FN217" s="17"/>
      <c r="FO217" s="17"/>
      <c r="FP217" s="17"/>
      <c r="FQ217" s="17"/>
      <c r="FR217" s="17"/>
      <c r="FS217" s="17"/>
      <c r="FT217" s="17"/>
      <c r="FU217" s="17"/>
      <c r="FV217" s="17"/>
      <c r="FW217" s="17"/>
      <c r="FX217" s="17"/>
      <c r="FY217" s="17"/>
      <c r="FZ217" s="17"/>
      <c r="GA217" s="17"/>
      <c r="GB217" s="17"/>
      <c r="GC217" s="17"/>
      <c r="GD217" s="17"/>
      <c r="GE217" s="17"/>
      <c r="GF217" s="17"/>
      <c r="GG217" s="17"/>
      <c r="GH217" s="17"/>
      <c r="GI217" s="17"/>
      <c r="GJ217" s="17"/>
      <c r="GK217" s="17"/>
      <c r="GL217" s="17"/>
      <c r="GM217" s="17"/>
      <c r="GN217" s="17"/>
      <c r="GO217" s="17"/>
      <c r="GP217" s="17"/>
      <c r="GQ217" s="17"/>
      <c r="GR217" s="17"/>
      <c r="GS217" s="17"/>
      <c r="GT217" s="17"/>
      <c r="GU217" s="17"/>
      <c r="GV217" s="17"/>
      <c r="GW217" s="17"/>
      <c r="GX217" s="17"/>
      <c r="GY217" s="17"/>
      <c r="GZ217" s="17"/>
      <c r="HA217" s="17"/>
      <c r="HB217" s="17"/>
      <c r="HC217" s="17"/>
      <c r="HD217" s="17"/>
      <c r="HE217" s="17"/>
      <c r="HF217" s="17"/>
      <c r="HG217" s="17"/>
      <c r="HH217" s="17"/>
      <c r="HI217" s="17"/>
      <c r="HJ217" s="17"/>
      <c r="HK217" s="17"/>
      <c r="HL217" s="17"/>
      <c r="HM217" s="17"/>
      <c r="HN217" s="17"/>
      <c r="HO217" s="17"/>
      <c r="HP217" s="17"/>
      <c r="HQ217" s="17"/>
      <c r="HR217" s="17"/>
      <c r="HS217" s="17"/>
      <c r="HT217" s="17"/>
      <c r="HU217" s="17"/>
      <c r="HV217" s="17"/>
      <c r="HW217" s="17"/>
      <c r="HX217" s="17"/>
      <c r="HY217" s="17"/>
      <c r="HZ217" s="17"/>
      <c r="IA217" s="17"/>
      <c r="IB217" s="17"/>
      <c r="IC217" s="17"/>
      <c r="ID217" s="17"/>
      <c r="IE217" s="17"/>
      <c r="IF217" s="17"/>
      <c r="IG217" s="17"/>
      <c r="IH217" s="17"/>
      <c r="II217" s="17"/>
      <c r="IJ217" s="17"/>
      <c r="IK217" s="17"/>
    </row>
    <row r="218" spans="1:245" s="40" customFormat="1" ht="18" customHeight="1">
      <c r="A218" s="11">
        <v>216</v>
      </c>
      <c r="B218" s="11" t="s">
        <v>2617</v>
      </c>
      <c r="C218" s="11" t="s">
        <v>2088</v>
      </c>
      <c r="D218" s="11" t="s">
        <v>2618</v>
      </c>
      <c r="E218" s="11" t="s">
        <v>1387</v>
      </c>
      <c r="F218" s="11" t="s">
        <v>2609</v>
      </c>
      <c r="G218" s="11" t="s">
        <v>2547</v>
      </c>
      <c r="H218" s="16" t="s">
        <v>3166</v>
      </c>
      <c r="I218" s="11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17"/>
      <c r="CF218" s="17"/>
      <c r="CG218" s="17"/>
      <c r="CH218" s="17"/>
      <c r="CI218" s="17"/>
      <c r="CJ218" s="17"/>
      <c r="CK218" s="17"/>
      <c r="CL218" s="17"/>
      <c r="CM218" s="17"/>
      <c r="CN218" s="17"/>
      <c r="CO218" s="17"/>
      <c r="CP218" s="17"/>
      <c r="CQ218" s="17"/>
      <c r="CR218" s="17"/>
      <c r="CS218" s="17"/>
      <c r="CT218" s="17"/>
      <c r="CU218" s="17"/>
      <c r="CV218" s="17"/>
      <c r="CW218" s="17"/>
      <c r="CX218" s="17"/>
      <c r="CY218" s="17"/>
      <c r="CZ218" s="17"/>
      <c r="DA218" s="17"/>
      <c r="DB218" s="17"/>
      <c r="DC218" s="17"/>
      <c r="DD218" s="17"/>
      <c r="DE218" s="17"/>
      <c r="DF218" s="17"/>
      <c r="DG218" s="17"/>
      <c r="DH218" s="17"/>
      <c r="DI218" s="17"/>
      <c r="DJ218" s="17"/>
      <c r="DK218" s="17"/>
      <c r="DL218" s="17"/>
      <c r="DM218" s="17"/>
      <c r="DN218" s="17"/>
      <c r="DO218" s="17"/>
      <c r="DP218" s="17"/>
      <c r="DQ218" s="17"/>
      <c r="DR218" s="17"/>
      <c r="DS218" s="17"/>
      <c r="DT218" s="17"/>
      <c r="DU218" s="17"/>
      <c r="DV218" s="17"/>
      <c r="DW218" s="17"/>
      <c r="DX218" s="17"/>
      <c r="DY218" s="17"/>
      <c r="DZ218" s="17"/>
      <c r="EA218" s="17"/>
      <c r="EB218" s="17"/>
      <c r="EC218" s="17"/>
      <c r="ED218" s="17"/>
      <c r="EE218" s="17"/>
      <c r="EF218" s="17"/>
      <c r="EG218" s="17"/>
      <c r="EH218" s="17"/>
      <c r="EI218" s="17"/>
      <c r="EJ218" s="17"/>
      <c r="EK218" s="17"/>
      <c r="EL218" s="17"/>
      <c r="EM218" s="17"/>
      <c r="EN218" s="17"/>
      <c r="EO218" s="17"/>
      <c r="EP218" s="17"/>
      <c r="EQ218" s="17"/>
      <c r="ER218" s="17"/>
      <c r="ES218" s="17"/>
      <c r="ET218" s="17"/>
      <c r="EU218" s="17"/>
      <c r="EV218" s="17"/>
      <c r="EW218" s="17"/>
      <c r="EX218" s="17"/>
      <c r="EY218" s="17"/>
      <c r="EZ218" s="17"/>
      <c r="FA218" s="17"/>
      <c r="FB218" s="17"/>
      <c r="FC218" s="17"/>
      <c r="FD218" s="17"/>
      <c r="FE218" s="17"/>
      <c r="FF218" s="17"/>
      <c r="FG218" s="17"/>
      <c r="FH218" s="17"/>
      <c r="FI218" s="17"/>
      <c r="FJ218" s="17"/>
      <c r="FK218" s="17"/>
      <c r="FL218" s="17"/>
      <c r="FM218" s="17"/>
      <c r="FN218" s="17"/>
      <c r="FO218" s="17"/>
      <c r="FP218" s="17"/>
      <c r="FQ218" s="17"/>
      <c r="FR218" s="17"/>
      <c r="FS218" s="17"/>
      <c r="FT218" s="17"/>
      <c r="FU218" s="17"/>
      <c r="FV218" s="17"/>
      <c r="FW218" s="17"/>
      <c r="FX218" s="17"/>
      <c r="FY218" s="17"/>
      <c r="FZ218" s="17"/>
      <c r="GA218" s="17"/>
      <c r="GB218" s="17"/>
      <c r="GC218" s="17"/>
      <c r="GD218" s="17"/>
      <c r="GE218" s="17"/>
      <c r="GF218" s="17"/>
      <c r="GG218" s="17"/>
      <c r="GH218" s="17"/>
      <c r="GI218" s="17"/>
      <c r="GJ218" s="17"/>
      <c r="GK218" s="17"/>
      <c r="GL218" s="17"/>
      <c r="GM218" s="17"/>
      <c r="GN218" s="17"/>
      <c r="GO218" s="17"/>
      <c r="GP218" s="17"/>
      <c r="GQ218" s="17"/>
      <c r="GR218" s="17"/>
      <c r="GS218" s="17"/>
      <c r="GT218" s="17"/>
      <c r="GU218" s="17"/>
      <c r="GV218" s="17"/>
      <c r="GW218" s="17"/>
      <c r="GX218" s="17"/>
      <c r="GY218" s="17"/>
      <c r="GZ218" s="17"/>
      <c r="HA218" s="17"/>
      <c r="HB218" s="17"/>
      <c r="HC218" s="17"/>
      <c r="HD218" s="17"/>
      <c r="HE218" s="17"/>
      <c r="HF218" s="17"/>
      <c r="HG218" s="17"/>
      <c r="HH218" s="17"/>
      <c r="HI218" s="17"/>
      <c r="HJ218" s="17"/>
      <c r="HK218" s="17"/>
      <c r="HL218" s="17"/>
      <c r="HM218" s="17"/>
      <c r="HN218" s="17"/>
      <c r="HO218" s="17"/>
      <c r="HP218" s="17"/>
      <c r="HQ218" s="17"/>
      <c r="HR218" s="17"/>
      <c r="HS218" s="17"/>
      <c r="HT218" s="17"/>
      <c r="HU218" s="17"/>
      <c r="HV218" s="17"/>
      <c r="HW218" s="17"/>
      <c r="HX218" s="17"/>
      <c r="HY218" s="17"/>
      <c r="HZ218" s="17"/>
      <c r="IA218" s="17"/>
      <c r="IB218" s="17"/>
      <c r="IC218" s="17"/>
      <c r="ID218" s="17"/>
      <c r="IE218" s="17"/>
      <c r="IF218" s="17"/>
      <c r="IG218" s="17"/>
      <c r="IH218" s="17"/>
      <c r="II218" s="17"/>
      <c r="IJ218" s="17"/>
      <c r="IK218" s="17"/>
    </row>
    <row r="219" spans="1:245" s="40" customFormat="1" ht="18" customHeight="1">
      <c r="A219" s="11">
        <v>217</v>
      </c>
      <c r="B219" s="11" t="s">
        <v>2619</v>
      </c>
      <c r="C219" s="11" t="s">
        <v>2088</v>
      </c>
      <c r="D219" s="11" t="s">
        <v>2620</v>
      </c>
      <c r="E219" s="11" t="s">
        <v>1388</v>
      </c>
      <c r="F219" s="11" t="s">
        <v>2609</v>
      </c>
      <c r="G219" s="11" t="s">
        <v>2547</v>
      </c>
      <c r="H219" s="16" t="s">
        <v>2621</v>
      </c>
      <c r="I219" s="11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17"/>
      <c r="CF219" s="17"/>
      <c r="CG219" s="17"/>
      <c r="CH219" s="17"/>
      <c r="CI219" s="17"/>
      <c r="CJ219" s="17"/>
      <c r="CK219" s="17"/>
      <c r="CL219" s="17"/>
      <c r="CM219" s="17"/>
      <c r="CN219" s="17"/>
      <c r="CO219" s="17"/>
      <c r="CP219" s="17"/>
      <c r="CQ219" s="17"/>
      <c r="CR219" s="17"/>
      <c r="CS219" s="17"/>
      <c r="CT219" s="17"/>
      <c r="CU219" s="17"/>
      <c r="CV219" s="17"/>
      <c r="CW219" s="17"/>
      <c r="CX219" s="17"/>
      <c r="CY219" s="17"/>
      <c r="CZ219" s="17"/>
      <c r="DA219" s="17"/>
      <c r="DB219" s="17"/>
      <c r="DC219" s="17"/>
      <c r="DD219" s="17"/>
      <c r="DE219" s="17"/>
      <c r="DF219" s="17"/>
      <c r="DG219" s="17"/>
      <c r="DH219" s="17"/>
      <c r="DI219" s="17"/>
      <c r="DJ219" s="17"/>
      <c r="DK219" s="17"/>
      <c r="DL219" s="17"/>
      <c r="DM219" s="17"/>
      <c r="DN219" s="17"/>
      <c r="DO219" s="17"/>
      <c r="DP219" s="17"/>
      <c r="DQ219" s="17"/>
      <c r="DR219" s="17"/>
      <c r="DS219" s="17"/>
      <c r="DT219" s="17"/>
      <c r="DU219" s="17"/>
      <c r="DV219" s="17"/>
      <c r="DW219" s="17"/>
      <c r="DX219" s="17"/>
      <c r="DY219" s="17"/>
      <c r="DZ219" s="17"/>
      <c r="EA219" s="17"/>
      <c r="EB219" s="17"/>
      <c r="EC219" s="17"/>
      <c r="ED219" s="17"/>
      <c r="EE219" s="17"/>
      <c r="EF219" s="17"/>
      <c r="EG219" s="17"/>
      <c r="EH219" s="17"/>
      <c r="EI219" s="17"/>
      <c r="EJ219" s="17"/>
      <c r="EK219" s="17"/>
      <c r="EL219" s="17"/>
      <c r="EM219" s="17"/>
      <c r="EN219" s="17"/>
      <c r="EO219" s="17"/>
      <c r="EP219" s="17"/>
      <c r="EQ219" s="17"/>
      <c r="ER219" s="17"/>
      <c r="ES219" s="17"/>
      <c r="ET219" s="17"/>
      <c r="EU219" s="17"/>
      <c r="EV219" s="17"/>
      <c r="EW219" s="17"/>
      <c r="EX219" s="17"/>
      <c r="EY219" s="17"/>
      <c r="EZ219" s="17"/>
      <c r="FA219" s="17"/>
      <c r="FB219" s="17"/>
      <c r="FC219" s="17"/>
      <c r="FD219" s="17"/>
      <c r="FE219" s="17"/>
      <c r="FF219" s="17"/>
      <c r="FG219" s="17"/>
      <c r="FH219" s="17"/>
      <c r="FI219" s="17"/>
      <c r="FJ219" s="17"/>
      <c r="FK219" s="17"/>
      <c r="FL219" s="17"/>
      <c r="FM219" s="17"/>
      <c r="FN219" s="17"/>
      <c r="FO219" s="17"/>
      <c r="FP219" s="17"/>
      <c r="FQ219" s="17"/>
      <c r="FR219" s="17"/>
      <c r="FS219" s="17"/>
      <c r="FT219" s="17"/>
      <c r="FU219" s="17"/>
      <c r="FV219" s="17"/>
      <c r="FW219" s="17"/>
      <c r="FX219" s="17"/>
      <c r="FY219" s="17"/>
      <c r="FZ219" s="17"/>
      <c r="GA219" s="17"/>
      <c r="GB219" s="17"/>
      <c r="GC219" s="17"/>
      <c r="GD219" s="17"/>
      <c r="GE219" s="17"/>
      <c r="GF219" s="17"/>
      <c r="GG219" s="17"/>
      <c r="GH219" s="17"/>
      <c r="GI219" s="17"/>
      <c r="GJ219" s="17"/>
      <c r="GK219" s="17"/>
      <c r="GL219" s="17"/>
      <c r="GM219" s="17"/>
      <c r="GN219" s="17"/>
      <c r="GO219" s="17"/>
      <c r="GP219" s="17"/>
      <c r="GQ219" s="17"/>
      <c r="GR219" s="17"/>
      <c r="GS219" s="17"/>
      <c r="GT219" s="17"/>
      <c r="GU219" s="17"/>
      <c r="GV219" s="17"/>
      <c r="GW219" s="17"/>
      <c r="GX219" s="17"/>
      <c r="GY219" s="17"/>
      <c r="GZ219" s="17"/>
      <c r="HA219" s="17"/>
      <c r="HB219" s="17"/>
      <c r="HC219" s="17"/>
      <c r="HD219" s="17"/>
      <c r="HE219" s="17"/>
      <c r="HF219" s="17"/>
      <c r="HG219" s="17"/>
      <c r="HH219" s="17"/>
      <c r="HI219" s="17"/>
      <c r="HJ219" s="17"/>
      <c r="HK219" s="17"/>
      <c r="HL219" s="17"/>
      <c r="HM219" s="17"/>
      <c r="HN219" s="17"/>
      <c r="HO219" s="17"/>
      <c r="HP219" s="17"/>
      <c r="HQ219" s="17"/>
      <c r="HR219" s="17"/>
      <c r="HS219" s="17"/>
      <c r="HT219" s="17"/>
      <c r="HU219" s="17"/>
      <c r="HV219" s="17"/>
      <c r="HW219" s="17"/>
      <c r="HX219" s="17"/>
      <c r="HY219" s="17"/>
      <c r="HZ219" s="17"/>
      <c r="IA219" s="17"/>
      <c r="IB219" s="17"/>
      <c r="IC219" s="17"/>
      <c r="ID219" s="17"/>
      <c r="IE219" s="17"/>
      <c r="IF219" s="17"/>
      <c r="IG219" s="17"/>
      <c r="IH219" s="17"/>
      <c r="II219" s="17"/>
      <c r="IJ219" s="17"/>
      <c r="IK219" s="17"/>
    </row>
    <row r="220" spans="1:9" s="17" customFormat="1" ht="18" customHeight="1">
      <c r="A220" s="11">
        <v>218</v>
      </c>
      <c r="B220" s="11" t="s">
        <v>2622</v>
      </c>
      <c r="C220" s="11" t="s">
        <v>2088</v>
      </c>
      <c r="D220" s="11" t="s">
        <v>2623</v>
      </c>
      <c r="E220" s="11" t="s">
        <v>1389</v>
      </c>
      <c r="F220" s="11" t="s">
        <v>2609</v>
      </c>
      <c r="G220" s="11" t="s">
        <v>2547</v>
      </c>
      <c r="H220" s="16" t="s">
        <v>626</v>
      </c>
      <c r="I220" s="11"/>
    </row>
    <row r="221" spans="1:245" s="40" customFormat="1" ht="18" customHeight="1">
      <c r="A221" s="11">
        <v>219</v>
      </c>
      <c r="B221" s="11" t="s">
        <v>2624</v>
      </c>
      <c r="C221" s="11" t="s">
        <v>2108</v>
      </c>
      <c r="D221" s="11" t="s">
        <v>2625</v>
      </c>
      <c r="E221" s="11" t="s">
        <v>1390</v>
      </c>
      <c r="F221" s="11" t="s">
        <v>2609</v>
      </c>
      <c r="G221" s="11" t="s">
        <v>2545</v>
      </c>
      <c r="H221" s="16" t="s">
        <v>146</v>
      </c>
      <c r="I221" s="11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17"/>
      <c r="CF221" s="17"/>
      <c r="CG221" s="17"/>
      <c r="CH221" s="17"/>
      <c r="CI221" s="17"/>
      <c r="CJ221" s="17"/>
      <c r="CK221" s="17"/>
      <c r="CL221" s="17"/>
      <c r="CM221" s="17"/>
      <c r="CN221" s="17"/>
      <c r="CO221" s="17"/>
      <c r="CP221" s="17"/>
      <c r="CQ221" s="17"/>
      <c r="CR221" s="17"/>
      <c r="CS221" s="17"/>
      <c r="CT221" s="17"/>
      <c r="CU221" s="17"/>
      <c r="CV221" s="17"/>
      <c r="CW221" s="17"/>
      <c r="CX221" s="17"/>
      <c r="CY221" s="17"/>
      <c r="CZ221" s="17"/>
      <c r="DA221" s="17"/>
      <c r="DB221" s="17"/>
      <c r="DC221" s="17"/>
      <c r="DD221" s="17"/>
      <c r="DE221" s="17"/>
      <c r="DF221" s="17"/>
      <c r="DG221" s="17"/>
      <c r="DH221" s="17"/>
      <c r="DI221" s="17"/>
      <c r="DJ221" s="17"/>
      <c r="DK221" s="17"/>
      <c r="DL221" s="17"/>
      <c r="DM221" s="17"/>
      <c r="DN221" s="17"/>
      <c r="DO221" s="17"/>
      <c r="DP221" s="17"/>
      <c r="DQ221" s="17"/>
      <c r="DR221" s="17"/>
      <c r="DS221" s="17"/>
      <c r="DT221" s="17"/>
      <c r="DU221" s="17"/>
      <c r="DV221" s="17"/>
      <c r="DW221" s="17"/>
      <c r="DX221" s="17"/>
      <c r="DY221" s="17"/>
      <c r="DZ221" s="17"/>
      <c r="EA221" s="17"/>
      <c r="EB221" s="17"/>
      <c r="EC221" s="17"/>
      <c r="ED221" s="17"/>
      <c r="EE221" s="17"/>
      <c r="EF221" s="17"/>
      <c r="EG221" s="17"/>
      <c r="EH221" s="17"/>
      <c r="EI221" s="17"/>
      <c r="EJ221" s="17"/>
      <c r="EK221" s="17"/>
      <c r="EL221" s="17"/>
      <c r="EM221" s="17"/>
      <c r="EN221" s="17"/>
      <c r="EO221" s="17"/>
      <c r="EP221" s="17"/>
      <c r="EQ221" s="17"/>
      <c r="ER221" s="17"/>
      <c r="ES221" s="17"/>
      <c r="ET221" s="17"/>
      <c r="EU221" s="17"/>
      <c r="EV221" s="17"/>
      <c r="EW221" s="17"/>
      <c r="EX221" s="17"/>
      <c r="EY221" s="17"/>
      <c r="EZ221" s="17"/>
      <c r="FA221" s="17"/>
      <c r="FB221" s="17"/>
      <c r="FC221" s="17"/>
      <c r="FD221" s="17"/>
      <c r="FE221" s="17"/>
      <c r="FF221" s="17"/>
      <c r="FG221" s="17"/>
      <c r="FH221" s="17"/>
      <c r="FI221" s="17"/>
      <c r="FJ221" s="17"/>
      <c r="FK221" s="17"/>
      <c r="FL221" s="17"/>
      <c r="FM221" s="17"/>
      <c r="FN221" s="17"/>
      <c r="FO221" s="17"/>
      <c r="FP221" s="17"/>
      <c r="FQ221" s="17"/>
      <c r="FR221" s="17"/>
      <c r="FS221" s="17"/>
      <c r="FT221" s="17"/>
      <c r="FU221" s="17"/>
      <c r="FV221" s="17"/>
      <c r="FW221" s="17"/>
      <c r="FX221" s="17"/>
      <c r="FY221" s="17"/>
      <c r="FZ221" s="17"/>
      <c r="GA221" s="17"/>
      <c r="GB221" s="17"/>
      <c r="GC221" s="17"/>
      <c r="GD221" s="17"/>
      <c r="GE221" s="17"/>
      <c r="GF221" s="17"/>
      <c r="GG221" s="17"/>
      <c r="GH221" s="17"/>
      <c r="GI221" s="17"/>
      <c r="GJ221" s="17"/>
      <c r="GK221" s="17"/>
      <c r="GL221" s="17"/>
      <c r="GM221" s="17"/>
      <c r="GN221" s="17"/>
      <c r="GO221" s="17"/>
      <c r="GP221" s="17"/>
      <c r="GQ221" s="17"/>
      <c r="GR221" s="17"/>
      <c r="GS221" s="17"/>
      <c r="GT221" s="17"/>
      <c r="GU221" s="17"/>
      <c r="GV221" s="17"/>
      <c r="GW221" s="17"/>
      <c r="GX221" s="17"/>
      <c r="GY221" s="17"/>
      <c r="GZ221" s="17"/>
      <c r="HA221" s="17"/>
      <c r="HB221" s="17"/>
      <c r="HC221" s="17"/>
      <c r="HD221" s="17"/>
      <c r="HE221" s="17"/>
      <c r="HF221" s="17"/>
      <c r="HG221" s="17"/>
      <c r="HH221" s="17"/>
      <c r="HI221" s="17"/>
      <c r="HJ221" s="17"/>
      <c r="HK221" s="17"/>
      <c r="HL221" s="17"/>
      <c r="HM221" s="17"/>
      <c r="HN221" s="17"/>
      <c r="HO221" s="17"/>
      <c r="HP221" s="17"/>
      <c r="HQ221" s="17"/>
      <c r="HR221" s="17"/>
      <c r="HS221" s="17"/>
      <c r="HT221" s="17"/>
      <c r="HU221" s="17"/>
      <c r="HV221" s="17"/>
      <c r="HW221" s="17"/>
      <c r="HX221" s="17"/>
      <c r="HY221" s="17"/>
      <c r="HZ221" s="17"/>
      <c r="IA221" s="17"/>
      <c r="IB221" s="17"/>
      <c r="IC221" s="17"/>
      <c r="ID221" s="17"/>
      <c r="IE221" s="17"/>
      <c r="IF221" s="17"/>
      <c r="IG221" s="17"/>
      <c r="IH221" s="17"/>
      <c r="II221" s="17"/>
      <c r="IJ221" s="17"/>
      <c r="IK221" s="17"/>
    </row>
    <row r="222" spans="1:245" s="40" customFormat="1" ht="18" customHeight="1">
      <c r="A222" s="11">
        <v>220</v>
      </c>
      <c r="B222" s="11" t="s">
        <v>2626</v>
      </c>
      <c r="C222" s="11" t="s">
        <v>2088</v>
      </c>
      <c r="D222" s="11" t="s">
        <v>2627</v>
      </c>
      <c r="E222" s="11" t="s">
        <v>1391</v>
      </c>
      <c r="F222" s="11" t="s">
        <v>2609</v>
      </c>
      <c r="G222" s="11" t="s">
        <v>2628</v>
      </c>
      <c r="H222" s="16" t="s">
        <v>2629</v>
      </c>
      <c r="I222" s="11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17"/>
      <c r="CF222" s="17"/>
      <c r="CG222" s="17"/>
      <c r="CH222" s="17"/>
      <c r="CI222" s="17"/>
      <c r="CJ222" s="17"/>
      <c r="CK222" s="17"/>
      <c r="CL222" s="17"/>
      <c r="CM222" s="17"/>
      <c r="CN222" s="17"/>
      <c r="CO222" s="17"/>
      <c r="CP222" s="17"/>
      <c r="CQ222" s="17"/>
      <c r="CR222" s="17"/>
      <c r="CS222" s="17"/>
      <c r="CT222" s="17"/>
      <c r="CU222" s="17"/>
      <c r="CV222" s="17"/>
      <c r="CW222" s="17"/>
      <c r="CX222" s="17"/>
      <c r="CY222" s="17"/>
      <c r="CZ222" s="17"/>
      <c r="DA222" s="17"/>
      <c r="DB222" s="17"/>
      <c r="DC222" s="17"/>
      <c r="DD222" s="17"/>
      <c r="DE222" s="17"/>
      <c r="DF222" s="17"/>
      <c r="DG222" s="17"/>
      <c r="DH222" s="17"/>
      <c r="DI222" s="17"/>
      <c r="DJ222" s="17"/>
      <c r="DK222" s="17"/>
      <c r="DL222" s="17"/>
      <c r="DM222" s="17"/>
      <c r="DN222" s="17"/>
      <c r="DO222" s="17"/>
      <c r="DP222" s="17"/>
      <c r="DQ222" s="17"/>
      <c r="DR222" s="17"/>
      <c r="DS222" s="17"/>
      <c r="DT222" s="17"/>
      <c r="DU222" s="17"/>
      <c r="DV222" s="17"/>
      <c r="DW222" s="17"/>
      <c r="DX222" s="17"/>
      <c r="DY222" s="17"/>
      <c r="DZ222" s="17"/>
      <c r="EA222" s="17"/>
      <c r="EB222" s="17"/>
      <c r="EC222" s="17"/>
      <c r="ED222" s="17"/>
      <c r="EE222" s="17"/>
      <c r="EF222" s="17"/>
      <c r="EG222" s="17"/>
      <c r="EH222" s="17"/>
      <c r="EI222" s="17"/>
      <c r="EJ222" s="17"/>
      <c r="EK222" s="17"/>
      <c r="EL222" s="17"/>
      <c r="EM222" s="17"/>
      <c r="EN222" s="17"/>
      <c r="EO222" s="17"/>
      <c r="EP222" s="17"/>
      <c r="EQ222" s="17"/>
      <c r="ER222" s="17"/>
      <c r="ES222" s="17"/>
      <c r="ET222" s="17"/>
      <c r="EU222" s="17"/>
      <c r="EV222" s="17"/>
      <c r="EW222" s="17"/>
      <c r="EX222" s="17"/>
      <c r="EY222" s="17"/>
      <c r="EZ222" s="17"/>
      <c r="FA222" s="17"/>
      <c r="FB222" s="17"/>
      <c r="FC222" s="17"/>
      <c r="FD222" s="17"/>
      <c r="FE222" s="17"/>
      <c r="FF222" s="17"/>
      <c r="FG222" s="17"/>
      <c r="FH222" s="17"/>
      <c r="FI222" s="17"/>
      <c r="FJ222" s="17"/>
      <c r="FK222" s="17"/>
      <c r="FL222" s="17"/>
      <c r="FM222" s="17"/>
      <c r="FN222" s="17"/>
      <c r="FO222" s="17"/>
      <c r="FP222" s="17"/>
      <c r="FQ222" s="17"/>
      <c r="FR222" s="17"/>
      <c r="FS222" s="17"/>
      <c r="FT222" s="17"/>
      <c r="FU222" s="17"/>
      <c r="FV222" s="17"/>
      <c r="FW222" s="17"/>
      <c r="FX222" s="17"/>
      <c r="FY222" s="17"/>
      <c r="FZ222" s="17"/>
      <c r="GA222" s="17"/>
      <c r="GB222" s="17"/>
      <c r="GC222" s="17"/>
      <c r="GD222" s="17"/>
      <c r="GE222" s="17"/>
      <c r="GF222" s="17"/>
      <c r="GG222" s="17"/>
      <c r="GH222" s="17"/>
      <c r="GI222" s="17"/>
      <c r="GJ222" s="17"/>
      <c r="GK222" s="17"/>
      <c r="GL222" s="17"/>
      <c r="GM222" s="17"/>
      <c r="GN222" s="17"/>
      <c r="GO222" s="17"/>
      <c r="GP222" s="17"/>
      <c r="GQ222" s="17"/>
      <c r="GR222" s="17"/>
      <c r="GS222" s="17"/>
      <c r="GT222" s="17"/>
      <c r="GU222" s="17"/>
      <c r="GV222" s="17"/>
      <c r="GW222" s="17"/>
      <c r="GX222" s="17"/>
      <c r="GY222" s="17"/>
      <c r="GZ222" s="17"/>
      <c r="HA222" s="17"/>
      <c r="HB222" s="17"/>
      <c r="HC222" s="17"/>
      <c r="HD222" s="17"/>
      <c r="HE222" s="17"/>
      <c r="HF222" s="17"/>
      <c r="HG222" s="17"/>
      <c r="HH222" s="17"/>
      <c r="HI222" s="17"/>
      <c r="HJ222" s="17"/>
      <c r="HK222" s="17"/>
      <c r="HL222" s="17"/>
      <c r="HM222" s="17"/>
      <c r="HN222" s="17"/>
      <c r="HO222" s="17"/>
      <c r="HP222" s="17"/>
      <c r="HQ222" s="17"/>
      <c r="HR222" s="17"/>
      <c r="HS222" s="17"/>
      <c r="HT222" s="17"/>
      <c r="HU222" s="17"/>
      <c r="HV222" s="17"/>
      <c r="HW222" s="17"/>
      <c r="HX222" s="17"/>
      <c r="HY222" s="17"/>
      <c r="HZ222" s="17"/>
      <c r="IA222" s="17"/>
      <c r="IB222" s="17"/>
      <c r="IC222" s="17"/>
      <c r="ID222" s="17"/>
      <c r="IE222" s="17"/>
      <c r="IF222" s="17"/>
      <c r="IG222" s="17"/>
      <c r="IH222" s="17"/>
      <c r="II222" s="17"/>
      <c r="IJ222" s="17"/>
      <c r="IK222" s="17"/>
    </row>
    <row r="223" spans="1:245" s="40" customFormat="1" ht="18" customHeight="1">
      <c r="A223" s="11">
        <v>221</v>
      </c>
      <c r="B223" s="11" t="s">
        <v>2630</v>
      </c>
      <c r="C223" s="11" t="s">
        <v>2088</v>
      </c>
      <c r="D223" s="11" t="s">
        <v>2631</v>
      </c>
      <c r="E223" s="11" t="s">
        <v>1392</v>
      </c>
      <c r="F223" s="11" t="s">
        <v>2609</v>
      </c>
      <c r="G223" s="11" t="s">
        <v>2628</v>
      </c>
      <c r="H223" s="16" t="s">
        <v>2102</v>
      </c>
      <c r="I223" s="11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17"/>
      <c r="CF223" s="17"/>
      <c r="CG223" s="17"/>
      <c r="CH223" s="17"/>
      <c r="CI223" s="17"/>
      <c r="CJ223" s="17"/>
      <c r="CK223" s="17"/>
      <c r="CL223" s="17"/>
      <c r="CM223" s="17"/>
      <c r="CN223" s="17"/>
      <c r="CO223" s="17"/>
      <c r="CP223" s="17"/>
      <c r="CQ223" s="17"/>
      <c r="CR223" s="17"/>
      <c r="CS223" s="17"/>
      <c r="CT223" s="17"/>
      <c r="CU223" s="17"/>
      <c r="CV223" s="17"/>
      <c r="CW223" s="17"/>
      <c r="CX223" s="17"/>
      <c r="CY223" s="17"/>
      <c r="CZ223" s="17"/>
      <c r="DA223" s="17"/>
      <c r="DB223" s="17"/>
      <c r="DC223" s="17"/>
      <c r="DD223" s="17"/>
      <c r="DE223" s="17"/>
      <c r="DF223" s="17"/>
      <c r="DG223" s="17"/>
      <c r="DH223" s="17"/>
      <c r="DI223" s="17"/>
      <c r="DJ223" s="17"/>
      <c r="DK223" s="17"/>
      <c r="DL223" s="17"/>
      <c r="DM223" s="17"/>
      <c r="DN223" s="17"/>
      <c r="DO223" s="17"/>
      <c r="DP223" s="17"/>
      <c r="DQ223" s="17"/>
      <c r="DR223" s="17"/>
      <c r="DS223" s="17"/>
      <c r="DT223" s="17"/>
      <c r="DU223" s="17"/>
      <c r="DV223" s="17"/>
      <c r="DW223" s="17"/>
      <c r="DX223" s="17"/>
      <c r="DY223" s="17"/>
      <c r="DZ223" s="17"/>
      <c r="EA223" s="17"/>
      <c r="EB223" s="17"/>
      <c r="EC223" s="17"/>
      <c r="ED223" s="17"/>
      <c r="EE223" s="17"/>
      <c r="EF223" s="17"/>
      <c r="EG223" s="17"/>
      <c r="EH223" s="17"/>
      <c r="EI223" s="17"/>
      <c r="EJ223" s="17"/>
      <c r="EK223" s="17"/>
      <c r="EL223" s="17"/>
      <c r="EM223" s="17"/>
      <c r="EN223" s="17"/>
      <c r="EO223" s="17"/>
      <c r="EP223" s="17"/>
      <c r="EQ223" s="17"/>
      <c r="ER223" s="17"/>
      <c r="ES223" s="17"/>
      <c r="ET223" s="17"/>
      <c r="EU223" s="17"/>
      <c r="EV223" s="17"/>
      <c r="EW223" s="17"/>
      <c r="EX223" s="17"/>
      <c r="EY223" s="17"/>
      <c r="EZ223" s="17"/>
      <c r="FA223" s="17"/>
      <c r="FB223" s="17"/>
      <c r="FC223" s="17"/>
      <c r="FD223" s="17"/>
      <c r="FE223" s="17"/>
      <c r="FF223" s="17"/>
      <c r="FG223" s="17"/>
      <c r="FH223" s="17"/>
      <c r="FI223" s="17"/>
      <c r="FJ223" s="17"/>
      <c r="FK223" s="17"/>
      <c r="FL223" s="17"/>
      <c r="FM223" s="17"/>
      <c r="FN223" s="17"/>
      <c r="FO223" s="17"/>
      <c r="FP223" s="17"/>
      <c r="FQ223" s="17"/>
      <c r="FR223" s="17"/>
      <c r="FS223" s="17"/>
      <c r="FT223" s="17"/>
      <c r="FU223" s="17"/>
      <c r="FV223" s="17"/>
      <c r="FW223" s="17"/>
      <c r="FX223" s="17"/>
      <c r="FY223" s="17"/>
      <c r="FZ223" s="17"/>
      <c r="GA223" s="17"/>
      <c r="GB223" s="17"/>
      <c r="GC223" s="17"/>
      <c r="GD223" s="17"/>
      <c r="GE223" s="17"/>
      <c r="GF223" s="17"/>
      <c r="GG223" s="17"/>
      <c r="GH223" s="17"/>
      <c r="GI223" s="17"/>
      <c r="GJ223" s="17"/>
      <c r="GK223" s="17"/>
      <c r="GL223" s="17"/>
      <c r="GM223" s="17"/>
      <c r="GN223" s="17"/>
      <c r="GO223" s="17"/>
      <c r="GP223" s="17"/>
      <c r="GQ223" s="17"/>
      <c r="GR223" s="17"/>
      <c r="GS223" s="17"/>
      <c r="GT223" s="17"/>
      <c r="GU223" s="17"/>
      <c r="GV223" s="17"/>
      <c r="GW223" s="17"/>
      <c r="GX223" s="17"/>
      <c r="GY223" s="17"/>
      <c r="GZ223" s="17"/>
      <c r="HA223" s="17"/>
      <c r="HB223" s="17"/>
      <c r="HC223" s="17"/>
      <c r="HD223" s="17"/>
      <c r="HE223" s="17"/>
      <c r="HF223" s="17"/>
      <c r="HG223" s="17"/>
      <c r="HH223" s="17"/>
      <c r="HI223" s="17"/>
      <c r="HJ223" s="17"/>
      <c r="HK223" s="17"/>
      <c r="HL223" s="17"/>
      <c r="HM223" s="17"/>
      <c r="HN223" s="17"/>
      <c r="HO223" s="17"/>
      <c r="HP223" s="17"/>
      <c r="HQ223" s="17"/>
      <c r="HR223" s="17"/>
      <c r="HS223" s="17"/>
      <c r="HT223" s="17"/>
      <c r="HU223" s="17"/>
      <c r="HV223" s="17"/>
      <c r="HW223" s="17"/>
      <c r="HX223" s="17"/>
      <c r="HY223" s="17"/>
      <c r="HZ223" s="17"/>
      <c r="IA223" s="17"/>
      <c r="IB223" s="17"/>
      <c r="IC223" s="17"/>
      <c r="ID223" s="17"/>
      <c r="IE223" s="17"/>
      <c r="IF223" s="17"/>
      <c r="IG223" s="17"/>
      <c r="IH223" s="17"/>
      <c r="II223" s="17"/>
      <c r="IJ223" s="17"/>
      <c r="IK223" s="17"/>
    </row>
    <row r="224" spans="1:245" s="40" customFormat="1" ht="18" customHeight="1">
      <c r="A224" s="11">
        <v>222</v>
      </c>
      <c r="B224" s="11" t="s">
        <v>2632</v>
      </c>
      <c r="C224" s="11" t="s">
        <v>2088</v>
      </c>
      <c r="D224" s="11" t="s">
        <v>2633</v>
      </c>
      <c r="E224" s="11" t="s">
        <v>1393</v>
      </c>
      <c r="F224" s="11" t="s">
        <v>2609</v>
      </c>
      <c r="G224" s="11" t="s">
        <v>2634</v>
      </c>
      <c r="H224" s="16" t="s">
        <v>2102</v>
      </c>
      <c r="I224" s="11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17"/>
      <c r="CF224" s="17"/>
      <c r="CG224" s="17"/>
      <c r="CH224" s="17"/>
      <c r="CI224" s="17"/>
      <c r="CJ224" s="17"/>
      <c r="CK224" s="17"/>
      <c r="CL224" s="17"/>
      <c r="CM224" s="17"/>
      <c r="CN224" s="17"/>
      <c r="CO224" s="17"/>
      <c r="CP224" s="17"/>
      <c r="CQ224" s="17"/>
      <c r="CR224" s="17"/>
      <c r="CS224" s="17"/>
      <c r="CT224" s="17"/>
      <c r="CU224" s="17"/>
      <c r="CV224" s="17"/>
      <c r="CW224" s="17"/>
      <c r="CX224" s="17"/>
      <c r="CY224" s="17"/>
      <c r="CZ224" s="17"/>
      <c r="DA224" s="17"/>
      <c r="DB224" s="17"/>
      <c r="DC224" s="17"/>
      <c r="DD224" s="17"/>
      <c r="DE224" s="17"/>
      <c r="DF224" s="17"/>
      <c r="DG224" s="17"/>
      <c r="DH224" s="17"/>
      <c r="DI224" s="17"/>
      <c r="DJ224" s="17"/>
      <c r="DK224" s="17"/>
      <c r="DL224" s="17"/>
      <c r="DM224" s="17"/>
      <c r="DN224" s="17"/>
      <c r="DO224" s="17"/>
      <c r="DP224" s="17"/>
      <c r="DQ224" s="17"/>
      <c r="DR224" s="17"/>
      <c r="DS224" s="17"/>
      <c r="DT224" s="17"/>
      <c r="DU224" s="17"/>
      <c r="DV224" s="17"/>
      <c r="DW224" s="17"/>
      <c r="DX224" s="17"/>
      <c r="DY224" s="17"/>
      <c r="DZ224" s="17"/>
      <c r="EA224" s="17"/>
      <c r="EB224" s="17"/>
      <c r="EC224" s="17"/>
      <c r="ED224" s="17"/>
      <c r="EE224" s="17"/>
      <c r="EF224" s="17"/>
      <c r="EG224" s="17"/>
      <c r="EH224" s="17"/>
      <c r="EI224" s="17"/>
      <c r="EJ224" s="17"/>
      <c r="EK224" s="17"/>
      <c r="EL224" s="17"/>
      <c r="EM224" s="17"/>
      <c r="EN224" s="17"/>
      <c r="EO224" s="17"/>
      <c r="EP224" s="17"/>
      <c r="EQ224" s="17"/>
      <c r="ER224" s="17"/>
      <c r="ES224" s="17"/>
      <c r="ET224" s="17"/>
      <c r="EU224" s="17"/>
      <c r="EV224" s="17"/>
      <c r="EW224" s="17"/>
      <c r="EX224" s="17"/>
      <c r="EY224" s="17"/>
      <c r="EZ224" s="17"/>
      <c r="FA224" s="17"/>
      <c r="FB224" s="17"/>
      <c r="FC224" s="17"/>
      <c r="FD224" s="17"/>
      <c r="FE224" s="17"/>
      <c r="FF224" s="17"/>
      <c r="FG224" s="17"/>
      <c r="FH224" s="17"/>
      <c r="FI224" s="17"/>
      <c r="FJ224" s="17"/>
      <c r="FK224" s="17"/>
      <c r="FL224" s="17"/>
      <c r="FM224" s="17"/>
      <c r="FN224" s="17"/>
      <c r="FO224" s="17"/>
      <c r="FP224" s="17"/>
      <c r="FQ224" s="17"/>
      <c r="FR224" s="17"/>
      <c r="FS224" s="17"/>
      <c r="FT224" s="17"/>
      <c r="FU224" s="17"/>
      <c r="FV224" s="17"/>
      <c r="FW224" s="17"/>
      <c r="FX224" s="17"/>
      <c r="FY224" s="17"/>
      <c r="FZ224" s="17"/>
      <c r="GA224" s="17"/>
      <c r="GB224" s="17"/>
      <c r="GC224" s="17"/>
      <c r="GD224" s="17"/>
      <c r="GE224" s="17"/>
      <c r="GF224" s="17"/>
      <c r="GG224" s="17"/>
      <c r="GH224" s="17"/>
      <c r="GI224" s="17"/>
      <c r="GJ224" s="17"/>
      <c r="GK224" s="17"/>
      <c r="GL224" s="17"/>
      <c r="GM224" s="17"/>
      <c r="GN224" s="17"/>
      <c r="GO224" s="17"/>
      <c r="GP224" s="17"/>
      <c r="GQ224" s="17"/>
      <c r="GR224" s="17"/>
      <c r="GS224" s="17"/>
      <c r="GT224" s="17"/>
      <c r="GU224" s="17"/>
      <c r="GV224" s="17"/>
      <c r="GW224" s="17"/>
      <c r="GX224" s="17"/>
      <c r="GY224" s="17"/>
      <c r="GZ224" s="17"/>
      <c r="HA224" s="17"/>
      <c r="HB224" s="17"/>
      <c r="HC224" s="17"/>
      <c r="HD224" s="17"/>
      <c r="HE224" s="17"/>
      <c r="HF224" s="17"/>
      <c r="HG224" s="17"/>
      <c r="HH224" s="17"/>
      <c r="HI224" s="17"/>
      <c r="HJ224" s="17"/>
      <c r="HK224" s="17"/>
      <c r="HL224" s="17"/>
      <c r="HM224" s="17"/>
      <c r="HN224" s="17"/>
      <c r="HO224" s="17"/>
      <c r="HP224" s="17"/>
      <c r="HQ224" s="17"/>
      <c r="HR224" s="17"/>
      <c r="HS224" s="17"/>
      <c r="HT224" s="17"/>
      <c r="HU224" s="17"/>
      <c r="HV224" s="17"/>
      <c r="HW224" s="17"/>
      <c r="HX224" s="17"/>
      <c r="HY224" s="17"/>
      <c r="HZ224" s="17"/>
      <c r="IA224" s="17"/>
      <c r="IB224" s="17"/>
      <c r="IC224" s="17"/>
      <c r="ID224" s="17"/>
      <c r="IE224" s="17"/>
      <c r="IF224" s="17"/>
      <c r="IG224" s="17"/>
      <c r="IH224" s="17"/>
      <c r="II224" s="17"/>
      <c r="IJ224" s="17"/>
      <c r="IK224" s="17"/>
    </row>
    <row r="225" spans="1:245" s="40" customFormat="1" ht="18" customHeight="1">
      <c r="A225" s="11">
        <v>223</v>
      </c>
      <c r="B225" s="11" t="s">
        <v>2635</v>
      </c>
      <c r="C225" s="11" t="s">
        <v>2088</v>
      </c>
      <c r="D225" s="11" t="s">
        <v>2636</v>
      </c>
      <c r="E225" s="11" t="s">
        <v>1394</v>
      </c>
      <c r="F225" s="11" t="s">
        <v>2609</v>
      </c>
      <c r="G225" s="11" t="s">
        <v>2634</v>
      </c>
      <c r="H225" s="16" t="s">
        <v>2102</v>
      </c>
      <c r="I225" s="11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17"/>
      <c r="CF225" s="17"/>
      <c r="CG225" s="17"/>
      <c r="CH225" s="17"/>
      <c r="CI225" s="17"/>
      <c r="CJ225" s="17"/>
      <c r="CK225" s="17"/>
      <c r="CL225" s="17"/>
      <c r="CM225" s="17"/>
      <c r="CN225" s="17"/>
      <c r="CO225" s="17"/>
      <c r="CP225" s="17"/>
      <c r="CQ225" s="17"/>
      <c r="CR225" s="17"/>
      <c r="CS225" s="17"/>
      <c r="CT225" s="17"/>
      <c r="CU225" s="17"/>
      <c r="CV225" s="17"/>
      <c r="CW225" s="17"/>
      <c r="CX225" s="17"/>
      <c r="CY225" s="17"/>
      <c r="CZ225" s="17"/>
      <c r="DA225" s="17"/>
      <c r="DB225" s="17"/>
      <c r="DC225" s="17"/>
      <c r="DD225" s="17"/>
      <c r="DE225" s="17"/>
      <c r="DF225" s="17"/>
      <c r="DG225" s="17"/>
      <c r="DH225" s="17"/>
      <c r="DI225" s="17"/>
      <c r="DJ225" s="17"/>
      <c r="DK225" s="17"/>
      <c r="DL225" s="17"/>
      <c r="DM225" s="17"/>
      <c r="DN225" s="17"/>
      <c r="DO225" s="17"/>
      <c r="DP225" s="17"/>
      <c r="DQ225" s="17"/>
      <c r="DR225" s="17"/>
      <c r="DS225" s="17"/>
      <c r="DT225" s="17"/>
      <c r="DU225" s="17"/>
      <c r="DV225" s="17"/>
      <c r="DW225" s="17"/>
      <c r="DX225" s="17"/>
      <c r="DY225" s="17"/>
      <c r="DZ225" s="17"/>
      <c r="EA225" s="17"/>
      <c r="EB225" s="17"/>
      <c r="EC225" s="17"/>
      <c r="ED225" s="17"/>
      <c r="EE225" s="17"/>
      <c r="EF225" s="17"/>
      <c r="EG225" s="17"/>
      <c r="EH225" s="17"/>
      <c r="EI225" s="17"/>
      <c r="EJ225" s="17"/>
      <c r="EK225" s="17"/>
      <c r="EL225" s="17"/>
      <c r="EM225" s="17"/>
      <c r="EN225" s="17"/>
      <c r="EO225" s="17"/>
      <c r="EP225" s="17"/>
      <c r="EQ225" s="17"/>
      <c r="ER225" s="17"/>
      <c r="ES225" s="17"/>
      <c r="ET225" s="17"/>
      <c r="EU225" s="17"/>
      <c r="EV225" s="17"/>
      <c r="EW225" s="17"/>
      <c r="EX225" s="17"/>
      <c r="EY225" s="17"/>
      <c r="EZ225" s="17"/>
      <c r="FA225" s="17"/>
      <c r="FB225" s="17"/>
      <c r="FC225" s="17"/>
      <c r="FD225" s="17"/>
      <c r="FE225" s="17"/>
      <c r="FF225" s="17"/>
      <c r="FG225" s="17"/>
      <c r="FH225" s="17"/>
      <c r="FI225" s="17"/>
      <c r="FJ225" s="17"/>
      <c r="FK225" s="17"/>
      <c r="FL225" s="17"/>
      <c r="FM225" s="17"/>
      <c r="FN225" s="17"/>
      <c r="FO225" s="17"/>
      <c r="FP225" s="17"/>
      <c r="FQ225" s="17"/>
      <c r="FR225" s="17"/>
      <c r="FS225" s="17"/>
      <c r="FT225" s="17"/>
      <c r="FU225" s="17"/>
      <c r="FV225" s="17"/>
      <c r="FW225" s="17"/>
      <c r="FX225" s="17"/>
      <c r="FY225" s="17"/>
      <c r="FZ225" s="17"/>
      <c r="GA225" s="17"/>
      <c r="GB225" s="17"/>
      <c r="GC225" s="17"/>
      <c r="GD225" s="17"/>
      <c r="GE225" s="17"/>
      <c r="GF225" s="17"/>
      <c r="GG225" s="17"/>
      <c r="GH225" s="17"/>
      <c r="GI225" s="17"/>
      <c r="GJ225" s="17"/>
      <c r="GK225" s="17"/>
      <c r="GL225" s="17"/>
      <c r="GM225" s="17"/>
      <c r="GN225" s="17"/>
      <c r="GO225" s="17"/>
      <c r="GP225" s="17"/>
      <c r="GQ225" s="17"/>
      <c r="GR225" s="17"/>
      <c r="GS225" s="17"/>
      <c r="GT225" s="17"/>
      <c r="GU225" s="17"/>
      <c r="GV225" s="17"/>
      <c r="GW225" s="17"/>
      <c r="GX225" s="17"/>
      <c r="GY225" s="17"/>
      <c r="GZ225" s="17"/>
      <c r="HA225" s="17"/>
      <c r="HB225" s="17"/>
      <c r="HC225" s="17"/>
      <c r="HD225" s="17"/>
      <c r="HE225" s="17"/>
      <c r="HF225" s="17"/>
      <c r="HG225" s="17"/>
      <c r="HH225" s="17"/>
      <c r="HI225" s="17"/>
      <c r="HJ225" s="17"/>
      <c r="HK225" s="17"/>
      <c r="HL225" s="17"/>
      <c r="HM225" s="17"/>
      <c r="HN225" s="17"/>
      <c r="HO225" s="17"/>
      <c r="HP225" s="17"/>
      <c r="HQ225" s="17"/>
      <c r="HR225" s="17"/>
      <c r="HS225" s="17"/>
      <c r="HT225" s="17"/>
      <c r="HU225" s="17"/>
      <c r="HV225" s="17"/>
      <c r="HW225" s="17"/>
      <c r="HX225" s="17"/>
      <c r="HY225" s="17"/>
      <c r="HZ225" s="17"/>
      <c r="IA225" s="17"/>
      <c r="IB225" s="17"/>
      <c r="IC225" s="17"/>
      <c r="ID225" s="17"/>
      <c r="IE225" s="17"/>
      <c r="IF225" s="17"/>
      <c r="IG225" s="17"/>
      <c r="IH225" s="17"/>
      <c r="II225" s="17"/>
      <c r="IJ225" s="17"/>
      <c r="IK225" s="17"/>
    </row>
    <row r="226" spans="1:245" s="40" customFormat="1" ht="18" customHeight="1">
      <c r="A226" s="11">
        <v>224</v>
      </c>
      <c r="B226" s="11" t="s">
        <v>2637</v>
      </c>
      <c r="C226" s="11" t="s">
        <v>2088</v>
      </c>
      <c r="D226" s="11" t="s">
        <v>2638</v>
      </c>
      <c r="E226" s="11" t="s">
        <v>1395</v>
      </c>
      <c r="F226" s="11" t="s">
        <v>2609</v>
      </c>
      <c r="G226" s="11" t="s">
        <v>2168</v>
      </c>
      <c r="H226" s="16" t="s">
        <v>2129</v>
      </c>
      <c r="I226" s="11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17"/>
      <c r="CF226" s="17"/>
      <c r="CG226" s="17"/>
      <c r="CH226" s="17"/>
      <c r="CI226" s="17"/>
      <c r="CJ226" s="17"/>
      <c r="CK226" s="17"/>
      <c r="CL226" s="17"/>
      <c r="CM226" s="17"/>
      <c r="CN226" s="17"/>
      <c r="CO226" s="17"/>
      <c r="CP226" s="17"/>
      <c r="CQ226" s="17"/>
      <c r="CR226" s="17"/>
      <c r="CS226" s="17"/>
      <c r="CT226" s="17"/>
      <c r="CU226" s="17"/>
      <c r="CV226" s="17"/>
      <c r="CW226" s="17"/>
      <c r="CX226" s="17"/>
      <c r="CY226" s="17"/>
      <c r="CZ226" s="17"/>
      <c r="DA226" s="17"/>
      <c r="DB226" s="17"/>
      <c r="DC226" s="17"/>
      <c r="DD226" s="17"/>
      <c r="DE226" s="17"/>
      <c r="DF226" s="17"/>
      <c r="DG226" s="17"/>
      <c r="DH226" s="17"/>
      <c r="DI226" s="17"/>
      <c r="DJ226" s="17"/>
      <c r="DK226" s="17"/>
      <c r="DL226" s="17"/>
      <c r="DM226" s="17"/>
      <c r="DN226" s="17"/>
      <c r="DO226" s="17"/>
      <c r="DP226" s="17"/>
      <c r="DQ226" s="17"/>
      <c r="DR226" s="17"/>
      <c r="DS226" s="17"/>
      <c r="DT226" s="17"/>
      <c r="DU226" s="17"/>
      <c r="DV226" s="17"/>
      <c r="DW226" s="17"/>
      <c r="DX226" s="17"/>
      <c r="DY226" s="17"/>
      <c r="DZ226" s="17"/>
      <c r="EA226" s="17"/>
      <c r="EB226" s="17"/>
      <c r="EC226" s="17"/>
      <c r="ED226" s="17"/>
      <c r="EE226" s="17"/>
      <c r="EF226" s="17"/>
      <c r="EG226" s="17"/>
      <c r="EH226" s="17"/>
      <c r="EI226" s="17"/>
      <c r="EJ226" s="17"/>
      <c r="EK226" s="17"/>
      <c r="EL226" s="17"/>
      <c r="EM226" s="17"/>
      <c r="EN226" s="17"/>
      <c r="EO226" s="17"/>
      <c r="EP226" s="17"/>
      <c r="EQ226" s="17"/>
      <c r="ER226" s="17"/>
      <c r="ES226" s="17"/>
      <c r="ET226" s="17"/>
      <c r="EU226" s="17"/>
      <c r="EV226" s="17"/>
      <c r="EW226" s="17"/>
      <c r="EX226" s="17"/>
      <c r="EY226" s="17"/>
      <c r="EZ226" s="17"/>
      <c r="FA226" s="17"/>
      <c r="FB226" s="17"/>
      <c r="FC226" s="17"/>
      <c r="FD226" s="17"/>
      <c r="FE226" s="17"/>
      <c r="FF226" s="17"/>
      <c r="FG226" s="17"/>
      <c r="FH226" s="17"/>
      <c r="FI226" s="17"/>
      <c r="FJ226" s="17"/>
      <c r="FK226" s="17"/>
      <c r="FL226" s="17"/>
      <c r="FM226" s="17"/>
      <c r="FN226" s="17"/>
      <c r="FO226" s="17"/>
      <c r="FP226" s="17"/>
      <c r="FQ226" s="17"/>
      <c r="FR226" s="17"/>
      <c r="FS226" s="17"/>
      <c r="FT226" s="17"/>
      <c r="FU226" s="17"/>
      <c r="FV226" s="17"/>
      <c r="FW226" s="17"/>
      <c r="FX226" s="17"/>
      <c r="FY226" s="17"/>
      <c r="FZ226" s="17"/>
      <c r="GA226" s="17"/>
      <c r="GB226" s="17"/>
      <c r="GC226" s="17"/>
      <c r="GD226" s="17"/>
      <c r="GE226" s="17"/>
      <c r="GF226" s="17"/>
      <c r="GG226" s="17"/>
      <c r="GH226" s="17"/>
      <c r="GI226" s="17"/>
      <c r="GJ226" s="17"/>
      <c r="GK226" s="17"/>
      <c r="GL226" s="17"/>
      <c r="GM226" s="17"/>
      <c r="GN226" s="17"/>
      <c r="GO226" s="17"/>
      <c r="GP226" s="17"/>
      <c r="GQ226" s="17"/>
      <c r="GR226" s="17"/>
      <c r="GS226" s="17"/>
      <c r="GT226" s="17"/>
      <c r="GU226" s="17"/>
      <c r="GV226" s="17"/>
      <c r="GW226" s="17"/>
      <c r="GX226" s="17"/>
      <c r="GY226" s="17"/>
      <c r="GZ226" s="17"/>
      <c r="HA226" s="17"/>
      <c r="HB226" s="17"/>
      <c r="HC226" s="17"/>
      <c r="HD226" s="17"/>
      <c r="HE226" s="17"/>
      <c r="HF226" s="17"/>
      <c r="HG226" s="17"/>
      <c r="HH226" s="17"/>
      <c r="HI226" s="17"/>
      <c r="HJ226" s="17"/>
      <c r="HK226" s="17"/>
      <c r="HL226" s="17"/>
      <c r="HM226" s="17"/>
      <c r="HN226" s="17"/>
      <c r="HO226" s="17"/>
      <c r="HP226" s="17"/>
      <c r="HQ226" s="17"/>
      <c r="HR226" s="17"/>
      <c r="HS226" s="17"/>
      <c r="HT226" s="17"/>
      <c r="HU226" s="17"/>
      <c r="HV226" s="17"/>
      <c r="HW226" s="17"/>
      <c r="HX226" s="17"/>
      <c r="HY226" s="17"/>
      <c r="HZ226" s="17"/>
      <c r="IA226" s="17"/>
      <c r="IB226" s="17"/>
      <c r="IC226" s="17"/>
      <c r="ID226" s="17"/>
      <c r="IE226" s="17"/>
      <c r="IF226" s="17"/>
      <c r="IG226" s="17"/>
      <c r="IH226" s="17"/>
      <c r="II226" s="17"/>
      <c r="IJ226" s="17"/>
      <c r="IK226" s="17"/>
    </row>
    <row r="227" spans="1:245" s="40" customFormat="1" ht="18" customHeight="1">
      <c r="A227" s="11">
        <v>225</v>
      </c>
      <c r="B227" s="11" t="s">
        <v>2639</v>
      </c>
      <c r="C227" s="11" t="s">
        <v>2088</v>
      </c>
      <c r="D227" s="11" t="s">
        <v>2640</v>
      </c>
      <c r="E227" s="11" t="s">
        <v>1396</v>
      </c>
      <c r="F227" s="11" t="s">
        <v>2609</v>
      </c>
      <c r="G227" s="11" t="s">
        <v>2168</v>
      </c>
      <c r="H227" s="16" t="s">
        <v>2102</v>
      </c>
      <c r="I227" s="11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17"/>
      <c r="CF227" s="17"/>
      <c r="CG227" s="17"/>
      <c r="CH227" s="17"/>
      <c r="CI227" s="17"/>
      <c r="CJ227" s="17"/>
      <c r="CK227" s="17"/>
      <c r="CL227" s="17"/>
      <c r="CM227" s="17"/>
      <c r="CN227" s="17"/>
      <c r="CO227" s="17"/>
      <c r="CP227" s="17"/>
      <c r="CQ227" s="17"/>
      <c r="CR227" s="17"/>
      <c r="CS227" s="17"/>
      <c r="CT227" s="17"/>
      <c r="CU227" s="17"/>
      <c r="CV227" s="17"/>
      <c r="CW227" s="17"/>
      <c r="CX227" s="17"/>
      <c r="CY227" s="17"/>
      <c r="CZ227" s="17"/>
      <c r="DA227" s="17"/>
      <c r="DB227" s="17"/>
      <c r="DC227" s="17"/>
      <c r="DD227" s="17"/>
      <c r="DE227" s="17"/>
      <c r="DF227" s="17"/>
      <c r="DG227" s="17"/>
      <c r="DH227" s="17"/>
      <c r="DI227" s="17"/>
      <c r="DJ227" s="17"/>
      <c r="DK227" s="17"/>
      <c r="DL227" s="17"/>
      <c r="DM227" s="17"/>
      <c r="DN227" s="17"/>
      <c r="DO227" s="17"/>
      <c r="DP227" s="17"/>
      <c r="DQ227" s="17"/>
      <c r="DR227" s="17"/>
      <c r="DS227" s="17"/>
      <c r="DT227" s="17"/>
      <c r="DU227" s="17"/>
      <c r="DV227" s="17"/>
      <c r="DW227" s="17"/>
      <c r="DX227" s="17"/>
      <c r="DY227" s="17"/>
      <c r="DZ227" s="17"/>
      <c r="EA227" s="17"/>
      <c r="EB227" s="17"/>
      <c r="EC227" s="17"/>
      <c r="ED227" s="17"/>
      <c r="EE227" s="17"/>
      <c r="EF227" s="17"/>
      <c r="EG227" s="17"/>
      <c r="EH227" s="17"/>
      <c r="EI227" s="17"/>
      <c r="EJ227" s="17"/>
      <c r="EK227" s="17"/>
      <c r="EL227" s="17"/>
      <c r="EM227" s="17"/>
      <c r="EN227" s="17"/>
      <c r="EO227" s="17"/>
      <c r="EP227" s="17"/>
      <c r="EQ227" s="17"/>
      <c r="ER227" s="17"/>
      <c r="ES227" s="17"/>
      <c r="ET227" s="17"/>
      <c r="EU227" s="17"/>
      <c r="EV227" s="17"/>
      <c r="EW227" s="17"/>
      <c r="EX227" s="17"/>
      <c r="EY227" s="17"/>
      <c r="EZ227" s="17"/>
      <c r="FA227" s="17"/>
      <c r="FB227" s="17"/>
      <c r="FC227" s="17"/>
      <c r="FD227" s="17"/>
      <c r="FE227" s="17"/>
      <c r="FF227" s="17"/>
      <c r="FG227" s="17"/>
      <c r="FH227" s="17"/>
      <c r="FI227" s="17"/>
      <c r="FJ227" s="17"/>
      <c r="FK227" s="17"/>
      <c r="FL227" s="17"/>
      <c r="FM227" s="17"/>
      <c r="FN227" s="17"/>
      <c r="FO227" s="17"/>
      <c r="FP227" s="17"/>
      <c r="FQ227" s="17"/>
      <c r="FR227" s="17"/>
      <c r="FS227" s="17"/>
      <c r="FT227" s="17"/>
      <c r="FU227" s="17"/>
      <c r="FV227" s="17"/>
      <c r="FW227" s="17"/>
      <c r="FX227" s="17"/>
      <c r="FY227" s="17"/>
      <c r="FZ227" s="17"/>
      <c r="GA227" s="17"/>
      <c r="GB227" s="17"/>
      <c r="GC227" s="17"/>
      <c r="GD227" s="17"/>
      <c r="GE227" s="17"/>
      <c r="GF227" s="17"/>
      <c r="GG227" s="17"/>
      <c r="GH227" s="17"/>
      <c r="GI227" s="17"/>
      <c r="GJ227" s="17"/>
      <c r="GK227" s="17"/>
      <c r="GL227" s="17"/>
      <c r="GM227" s="17"/>
      <c r="GN227" s="17"/>
      <c r="GO227" s="17"/>
      <c r="GP227" s="17"/>
      <c r="GQ227" s="17"/>
      <c r="GR227" s="17"/>
      <c r="GS227" s="17"/>
      <c r="GT227" s="17"/>
      <c r="GU227" s="17"/>
      <c r="GV227" s="17"/>
      <c r="GW227" s="17"/>
      <c r="GX227" s="17"/>
      <c r="GY227" s="17"/>
      <c r="GZ227" s="17"/>
      <c r="HA227" s="17"/>
      <c r="HB227" s="17"/>
      <c r="HC227" s="17"/>
      <c r="HD227" s="17"/>
      <c r="HE227" s="17"/>
      <c r="HF227" s="17"/>
      <c r="HG227" s="17"/>
      <c r="HH227" s="17"/>
      <c r="HI227" s="17"/>
      <c r="HJ227" s="17"/>
      <c r="HK227" s="17"/>
      <c r="HL227" s="17"/>
      <c r="HM227" s="17"/>
      <c r="HN227" s="17"/>
      <c r="HO227" s="17"/>
      <c r="HP227" s="17"/>
      <c r="HQ227" s="17"/>
      <c r="HR227" s="17"/>
      <c r="HS227" s="17"/>
      <c r="HT227" s="17"/>
      <c r="HU227" s="17"/>
      <c r="HV227" s="17"/>
      <c r="HW227" s="17"/>
      <c r="HX227" s="17"/>
      <c r="HY227" s="17"/>
      <c r="HZ227" s="17"/>
      <c r="IA227" s="17"/>
      <c r="IB227" s="17"/>
      <c r="IC227" s="17"/>
      <c r="ID227" s="17"/>
      <c r="IE227" s="17"/>
      <c r="IF227" s="17"/>
      <c r="IG227" s="17"/>
      <c r="IH227" s="17"/>
      <c r="II227" s="17"/>
      <c r="IJ227" s="17"/>
      <c r="IK227" s="17"/>
    </row>
    <row r="228" spans="1:245" s="40" customFormat="1" ht="18" customHeight="1">
      <c r="A228" s="11">
        <v>226</v>
      </c>
      <c r="B228" s="11" t="s">
        <v>2641</v>
      </c>
      <c r="C228" s="11" t="s">
        <v>2088</v>
      </c>
      <c r="D228" s="11" t="s">
        <v>2642</v>
      </c>
      <c r="E228" s="11" t="s">
        <v>1397</v>
      </c>
      <c r="F228" s="11" t="s">
        <v>2609</v>
      </c>
      <c r="G228" s="11" t="s">
        <v>2168</v>
      </c>
      <c r="H228" s="16" t="s">
        <v>2643</v>
      </c>
      <c r="I228" s="11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17"/>
      <c r="CH228" s="17"/>
      <c r="CI228" s="17"/>
      <c r="CJ228" s="17"/>
      <c r="CK228" s="17"/>
      <c r="CL228" s="17"/>
      <c r="CM228" s="17"/>
      <c r="CN228" s="17"/>
      <c r="CO228" s="17"/>
      <c r="CP228" s="17"/>
      <c r="CQ228" s="17"/>
      <c r="CR228" s="17"/>
      <c r="CS228" s="17"/>
      <c r="CT228" s="17"/>
      <c r="CU228" s="17"/>
      <c r="CV228" s="17"/>
      <c r="CW228" s="17"/>
      <c r="CX228" s="17"/>
      <c r="CY228" s="17"/>
      <c r="CZ228" s="17"/>
      <c r="DA228" s="17"/>
      <c r="DB228" s="17"/>
      <c r="DC228" s="17"/>
      <c r="DD228" s="17"/>
      <c r="DE228" s="17"/>
      <c r="DF228" s="17"/>
      <c r="DG228" s="17"/>
      <c r="DH228" s="17"/>
      <c r="DI228" s="17"/>
      <c r="DJ228" s="17"/>
      <c r="DK228" s="17"/>
      <c r="DL228" s="17"/>
      <c r="DM228" s="17"/>
      <c r="DN228" s="17"/>
      <c r="DO228" s="17"/>
      <c r="DP228" s="17"/>
      <c r="DQ228" s="17"/>
      <c r="DR228" s="17"/>
      <c r="DS228" s="17"/>
      <c r="DT228" s="17"/>
      <c r="DU228" s="17"/>
      <c r="DV228" s="17"/>
      <c r="DW228" s="17"/>
      <c r="DX228" s="17"/>
      <c r="DY228" s="17"/>
      <c r="DZ228" s="17"/>
      <c r="EA228" s="17"/>
      <c r="EB228" s="17"/>
      <c r="EC228" s="17"/>
      <c r="ED228" s="17"/>
      <c r="EE228" s="17"/>
      <c r="EF228" s="17"/>
      <c r="EG228" s="17"/>
      <c r="EH228" s="17"/>
      <c r="EI228" s="17"/>
      <c r="EJ228" s="17"/>
      <c r="EK228" s="17"/>
      <c r="EL228" s="17"/>
      <c r="EM228" s="17"/>
      <c r="EN228" s="17"/>
      <c r="EO228" s="17"/>
      <c r="EP228" s="17"/>
      <c r="EQ228" s="17"/>
      <c r="ER228" s="17"/>
      <c r="ES228" s="17"/>
      <c r="ET228" s="17"/>
      <c r="EU228" s="17"/>
      <c r="EV228" s="17"/>
      <c r="EW228" s="17"/>
      <c r="EX228" s="17"/>
      <c r="EY228" s="17"/>
      <c r="EZ228" s="17"/>
      <c r="FA228" s="17"/>
      <c r="FB228" s="17"/>
      <c r="FC228" s="17"/>
      <c r="FD228" s="17"/>
      <c r="FE228" s="17"/>
      <c r="FF228" s="17"/>
      <c r="FG228" s="17"/>
      <c r="FH228" s="17"/>
      <c r="FI228" s="17"/>
      <c r="FJ228" s="17"/>
      <c r="FK228" s="17"/>
      <c r="FL228" s="17"/>
      <c r="FM228" s="17"/>
      <c r="FN228" s="17"/>
      <c r="FO228" s="17"/>
      <c r="FP228" s="17"/>
      <c r="FQ228" s="17"/>
      <c r="FR228" s="17"/>
      <c r="FS228" s="17"/>
      <c r="FT228" s="17"/>
      <c r="FU228" s="17"/>
      <c r="FV228" s="17"/>
      <c r="FW228" s="17"/>
      <c r="FX228" s="17"/>
      <c r="FY228" s="17"/>
      <c r="FZ228" s="17"/>
      <c r="GA228" s="17"/>
      <c r="GB228" s="17"/>
      <c r="GC228" s="17"/>
      <c r="GD228" s="17"/>
      <c r="GE228" s="17"/>
      <c r="GF228" s="17"/>
      <c r="GG228" s="17"/>
      <c r="GH228" s="17"/>
      <c r="GI228" s="17"/>
      <c r="GJ228" s="17"/>
      <c r="GK228" s="17"/>
      <c r="GL228" s="17"/>
      <c r="GM228" s="17"/>
      <c r="GN228" s="17"/>
      <c r="GO228" s="17"/>
      <c r="GP228" s="17"/>
      <c r="GQ228" s="17"/>
      <c r="GR228" s="17"/>
      <c r="GS228" s="17"/>
      <c r="GT228" s="17"/>
      <c r="GU228" s="17"/>
      <c r="GV228" s="17"/>
      <c r="GW228" s="17"/>
      <c r="GX228" s="17"/>
      <c r="GY228" s="17"/>
      <c r="GZ228" s="17"/>
      <c r="HA228" s="17"/>
      <c r="HB228" s="17"/>
      <c r="HC228" s="17"/>
      <c r="HD228" s="17"/>
      <c r="HE228" s="17"/>
      <c r="HF228" s="17"/>
      <c r="HG228" s="17"/>
      <c r="HH228" s="17"/>
      <c r="HI228" s="17"/>
      <c r="HJ228" s="17"/>
      <c r="HK228" s="17"/>
      <c r="HL228" s="17"/>
      <c r="HM228" s="17"/>
      <c r="HN228" s="17"/>
      <c r="HO228" s="17"/>
      <c r="HP228" s="17"/>
      <c r="HQ228" s="17"/>
      <c r="HR228" s="17"/>
      <c r="HS228" s="17"/>
      <c r="HT228" s="17"/>
      <c r="HU228" s="17"/>
      <c r="HV228" s="17"/>
      <c r="HW228" s="17"/>
      <c r="HX228" s="17"/>
      <c r="HY228" s="17"/>
      <c r="HZ228" s="17"/>
      <c r="IA228" s="17"/>
      <c r="IB228" s="17"/>
      <c r="IC228" s="17"/>
      <c r="ID228" s="17"/>
      <c r="IE228" s="17"/>
      <c r="IF228" s="17"/>
      <c r="IG228" s="17"/>
      <c r="IH228" s="17"/>
      <c r="II228" s="17"/>
      <c r="IJ228" s="17"/>
      <c r="IK228" s="17"/>
    </row>
    <row r="229" spans="1:245" s="40" customFormat="1" ht="18" customHeight="1">
      <c r="A229" s="11">
        <v>227</v>
      </c>
      <c r="B229" s="11" t="s">
        <v>2644</v>
      </c>
      <c r="C229" s="11" t="s">
        <v>2088</v>
      </c>
      <c r="D229" s="11" t="s">
        <v>2645</v>
      </c>
      <c r="E229" s="11" t="s">
        <v>1398</v>
      </c>
      <c r="F229" s="11" t="s">
        <v>2609</v>
      </c>
      <c r="G229" s="11" t="s">
        <v>2168</v>
      </c>
      <c r="H229" s="16" t="s">
        <v>2189</v>
      </c>
      <c r="I229" s="11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17"/>
      <c r="CF229" s="17"/>
      <c r="CG229" s="17"/>
      <c r="CH229" s="17"/>
      <c r="CI229" s="17"/>
      <c r="CJ229" s="17"/>
      <c r="CK229" s="17"/>
      <c r="CL229" s="17"/>
      <c r="CM229" s="17"/>
      <c r="CN229" s="17"/>
      <c r="CO229" s="17"/>
      <c r="CP229" s="17"/>
      <c r="CQ229" s="17"/>
      <c r="CR229" s="17"/>
      <c r="CS229" s="17"/>
      <c r="CT229" s="17"/>
      <c r="CU229" s="17"/>
      <c r="CV229" s="17"/>
      <c r="CW229" s="17"/>
      <c r="CX229" s="17"/>
      <c r="CY229" s="17"/>
      <c r="CZ229" s="17"/>
      <c r="DA229" s="17"/>
      <c r="DB229" s="17"/>
      <c r="DC229" s="17"/>
      <c r="DD229" s="17"/>
      <c r="DE229" s="17"/>
      <c r="DF229" s="17"/>
      <c r="DG229" s="17"/>
      <c r="DH229" s="17"/>
      <c r="DI229" s="17"/>
      <c r="DJ229" s="17"/>
      <c r="DK229" s="17"/>
      <c r="DL229" s="17"/>
      <c r="DM229" s="17"/>
      <c r="DN229" s="17"/>
      <c r="DO229" s="17"/>
      <c r="DP229" s="17"/>
      <c r="DQ229" s="17"/>
      <c r="DR229" s="17"/>
      <c r="DS229" s="17"/>
      <c r="DT229" s="17"/>
      <c r="DU229" s="17"/>
      <c r="DV229" s="17"/>
      <c r="DW229" s="17"/>
      <c r="DX229" s="17"/>
      <c r="DY229" s="17"/>
      <c r="DZ229" s="17"/>
      <c r="EA229" s="17"/>
      <c r="EB229" s="17"/>
      <c r="EC229" s="17"/>
      <c r="ED229" s="17"/>
      <c r="EE229" s="17"/>
      <c r="EF229" s="17"/>
      <c r="EG229" s="17"/>
      <c r="EH229" s="17"/>
      <c r="EI229" s="17"/>
      <c r="EJ229" s="17"/>
      <c r="EK229" s="17"/>
      <c r="EL229" s="17"/>
      <c r="EM229" s="17"/>
      <c r="EN229" s="17"/>
      <c r="EO229" s="17"/>
      <c r="EP229" s="17"/>
      <c r="EQ229" s="17"/>
      <c r="ER229" s="17"/>
      <c r="ES229" s="17"/>
      <c r="ET229" s="17"/>
      <c r="EU229" s="17"/>
      <c r="EV229" s="17"/>
      <c r="EW229" s="17"/>
      <c r="EX229" s="17"/>
      <c r="EY229" s="17"/>
      <c r="EZ229" s="17"/>
      <c r="FA229" s="17"/>
      <c r="FB229" s="17"/>
      <c r="FC229" s="17"/>
      <c r="FD229" s="17"/>
      <c r="FE229" s="17"/>
      <c r="FF229" s="17"/>
      <c r="FG229" s="17"/>
      <c r="FH229" s="17"/>
      <c r="FI229" s="17"/>
      <c r="FJ229" s="17"/>
      <c r="FK229" s="17"/>
      <c r="FL229" s="17"/>
      <c r="FM229" s="17"/>
      <c r="FN229" s="17"/>
      <c r="FO229" s="17"/>
      <c r="FP229" s="17"/>
      <c r="FQ229" s="17"/>
      <c r="FR229" s="17"/>
      <c r="FS229" s="17"/>
      <c r="FT229" s="17"/>
      <c r="FU229" s="17"/>
      <c r="FV229" s="17"/>
      <c r="FW229" s="17"/>
      <c r="FX229" s="17"/>
      <c r="FY229" s="17"/>
      <c r="FZ229" s="17"/>
      <c r="GA229" s="17"/>
      <c r="GB229" s="17"/>
      <c r="GC229" s="17"/>
      <c r="GD229" s="17"/>
      <c r="GE229" s="17"/>
      <c r="GF229" s="17"/>
      <c r="GG229" s="17"/>
      <c r="GH229" s="17"/>
      <c r="GI229" s="17"/>
      <c r="GJ229" s="17"/>
      <c r="GK229" s="17"/>
      <c r="GL229" s="17"/>
      <c r="GM229" s="17"/>
      <c r="GN229" s="17"/>
      <c r="GO229" s="17"/>
      <c r="GP229" s="17"/>
      <c r="GQ229" s="17"/>
      <c r="GR229" s="17"/>
      <c r="GS229" s="17"/>
      <c r="GT229" s="17"/>
      <c r="GU229" s="17"/>
      <c r="GV229" s="17"/>
      <c r="GW229" s="17"/>
      <c r="GX229" s="17"/>
      <c r="GY229" s="17"/>
      <c r="GZ229" s="17"/>
      <c r="HA229" s="17"/>
      <c r="HB229" s="17"/>
      <c r="HC229" s="17"/>
      <c r="HD229" s="17"/>
      <c r="HE229" s="17"/>
      <c r="HF229" s="17"/>
      <c r="HG229" s="17"/>
      <c r="HH229" s="17"/>
      <c r="HI229" s="17"/>
      <c r="HJ229" s="17"/>
      <c r="HK229" s="17"/>
      <c r="HL229" s="17"/>
      <c r="HM229" s="17"/>
      <c r="HN229" s="17"/>
      <c r="HO229" s="17"/>
      <c r="HP229" s="17"/>
      <c r="HQ229" s="17"/>
      <c r="HR229" s="17"/>
      <c r="HS229" s="17"/>
      <c r="HT229" s="17"/>
      <c r="HU229" s="17"/>
      <c r="HV229" s="17"/>
      <c r="HW229" s="17"/>
      <c r="HX229" s="17"/>
      <c r="HY229" s="17"/>
      <c r="HZ229" s="17"/>
      <c r="IA229" s="17"/>
      <c r="IB229" s="17"/>
      <c r="IC229" s="17"/>
      <c r="ID229" s="17"/>
      <c r="IE229" s="17"/>
      <c r="IF229" s="17"/>
      <c r="IG229" s="17"/>
      <c r="IH229" s="17"/>
      <c r="II229" s="17"/>
      <c r="IJ229" s="17"/>
      <c r="IK229" s="17"/>
    </row>
    <row r="230" spans="1:245" s="40" customFormat="1" ht="18" customHeight="1">
      <c r="A230" s="11">
        <v>228</v>
      </c>
      <c r="B230" s="11" t="s">
        <v>2646</v>
      </c>
      <c r="C230" s="11" t="s">
        <v>2088</v>
      </c>
      <c r="D230" s="11" t="s">
        <v>2647</v>
      </c>
      <c r="E230" s="11" t="s">
        <v>1399</v>
      </c>
      <c r="F230" s="11" t="s">
        <v>2609</v>
      </c>
      <c r="G230" s="11" t="s">
        <v>2168</v>
      </c>
      <c r="H230" s="16" t="s">
        <v>2189</v>
      </c>
      <c r="I230" s="11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17"/>
      <c r="CF230" s="17"/>
      <c r="CG230" s="17"/>
      <c r="CH230" s="17"/>
      <c r="CI230" s="17"/>
      <c r="CJ230" s="17"/>
      <c r="CK230" s="17"/>
      <c r="CL230" s="17"/>
      <c r="CM230" s="17"/>
      <c r="CN230" s="17"/>
      <c r="CO230" s="17"/>
      <c r="CP230" s="17"/>
      <c r="CQ230" s="17"/>
      <c r="CR230" s="17"/>
      <c r="CS230" s="17"/>
      <c r="CT230" s="17"/>
      <c r="CU230" s="17"/>
      <c r="CV230" s="17"/>
      <c r="CW230" s="17"/>
      <c r="CX230" s="17"/>
      <c r="CY230" s="17"/>
      <c r="CZ230" s="17"/>
      <c r="DA230" s="17"/>
      <c r="DB230" s="17"/>
      <c r="DC230" s="17"/>
      <c r="DD230" s="17"/>
      <c r="DE230" s="17"/>
      <c r="DF230" s="17"/>
      <c r="DG230" s="17"/>
      <c r="DH230" s="17"/>
      <c r="DI230" s="17"/>
      <c r="DJ230" s="17"/>
      <c r="DK230" s="17"/>
      <c r="DL230" s="17"/>
      <c r="DM230" s="17"/>
      <c r="DN230" s="17"/>
      <c r="DO230" s="17"/>
      <c r="DP230" s="17"/>
      <c r="DQ230" s="17"/>
      <c r="DR230" s="17"/>
      <c r="DS230" s="17"/>
      <c r="DT230" s="17"/>
      <c r="DU230" s="17"/>
      <c r="DV230" s="17"/>
      <c r="DW230" s="17"/>
      <c r="DX230" s="17"/>
      <c r="DY230" s="17"/>
      <c r="DZ230" s="17"/>
      <c r="EA230" s="17"/>
      <c r="EB230" s="17"/>
      <c r="EC230" s="17"/>
      <c r="ED230" s="17"/>
      <c r="EE230" s="17"/>
      <c r="EF230" s="17"/>
      <c r="EG230" s="17"/>
      <c r="EH230" s="17"/>
      <c r="EI230" s="17"/>
      <c r="EJ230" s="17"/>
      <c r="EK230" s="17"/>
      <c r="EL230" s="17"/>
      <c r="EM230" s="17"/>
      <c r="EN230" s="17"/>
      <c r="EO230" s="17"/>
      <c r="EP230" s="17"/>
      <c r="EQ230" s="17"/>
      <c r="ER230" s="17"/>
      <c r="ES230" s="17"/>
      <c r="ET230" s="17"/>
      <c r="EU230" s="17"/>
      <c r="EV230" s="17"/>
      <c r="EW230" s="17"/>
      <c r="EX230" s="17"/>
      <c r="EY230" s="17"/>
      <c r="EZ230" s="17"/>
      <c r="FA230" s="17"/>
      <c r="FB230" s="17"/>
      <c r="FC230" s="17"/>
      <c r="FD230" s="17"/>
      <c r="FE230" s="17"/>
      <c r="FF230" s="17"/>
      <c r="FG230" s="17"/>
      <c r="FH230" s="17"/>
      <c r="FI230" s="17"/>
      <c r="FJ230" s="17"/>
      <c r="FK230" s="17"/>
      <c r="FL230" s="17"/>
      <c r="FM230" s="17"/>
      <c r="FN230" s="17"/>
      <c r="FO230" s="17"/>
      <c r="FP230" s="17"/>
      <c r="FQ230" s="17"/>
      <c r="FR230" s="17"/>
      <c r="FS230" s="17"/>
      <c r="FT230" s="17"/>
      <c r="FU230" s="17"/>
      <c r="FV230" s="17"/>
      <c r="FW230" s="17"/>
      <c r="FX230" s="17"/>
      <c r="FY230" s="17"/>
      <c r="FZ230" s="17"/>
      <c r="GA230" s="17"/>
      <c r="GB230" s="17"/>
      <c r="GC230" s="17"/>
      <c r="GD230" s="17"/>
      <c r="GE230" s="17"/>
      <c r="GF230" s="17"/>
      <c r="GG230" s="17"/>
      <c r="GH230" s="17"/>
      <c r="GI230" s="17"/>
      <c r="GJ230" s="17"/>
      <c r="GK230" s="17"/>
      <c r="GL230" s="17"/>
      <c r="GM230" s="17"/>
      <c r="GN230" s="17"/>
      <c r="GO230" s="17"/>
      <c r="GP230" s="17"/>
      <c r="GQ230" s="17"/>
      <c r="GR230" s="17"/>
      <c r="GS230" s="17"/>
      <c r="GT230" s="17"/>
      <c r="GU230" s="17"/>
      <c r="GV230" s="17"/>
      <c r="GW230" s="17"/>
      <c r="GX230" s="17"/>
      <c r="GY230" s="17"/>
      <c r="GZ230" s="17"/>
      <c r="HA230" s="17"/>
      <c r="HB230" s="17"/>
      <c r="HC230" s="17"/>
      <c r="HD230" s="17"/>
      <c r="HE230" s="17"/>
      <c r="HF230" s="17"/>
      <c r="HG230" s="17"/>
      <c r="HH230" s="17"/>
      <c r="HI230" s="17"/>
      <c r="HJ230" s="17"/>
      <c r="HK230" s="17"/>
      <c r="HL230" s="17"/>
      <c r="HM230" s="17"/>
      <c r="HN230" s="17"/>
      <c r="HO230" s="17"/>
      <c r="HP230" s="17"/>
      <c r="HQ230" s="17"/>
      <c r="HR230" s="17"/>
      <c r="HS230" s="17"/>
      <c r="HT230" s="17"/>
      <c r="HU230" s="17"/>
      <c r="HV230" s="17"/>
      <c r="HW230" s="17"/>
      <c r="HX230" s="17"/>
      <c r="HY230" s="17"/>
      <c r="HZ230" s="17"/>
      <c r="IA230" s="17"/>
      <c r="IB230" s="17"/>
      <c r="IC230" s="17"/>
      <c r="ID230" s="17"/>
      <c r="IE230" s="17"/>
      <c r="IF230" s="17"/>
      <c r="IG230" s="17"/>
      <c r="IH230" s="17"/>
      <c r="II230" s="17"/>
      <c r="IJ230" s="17"/>
      <c r="IK230" s="17"/>
    </row>
    <row r="231" spans="1:245" s="40" customFormat="1" ht="18" customHeight="1">
      <c r="A231" s="11">
        <v>229</v>
      </c>
      <c r="B231" s="11" t="s">
        <v>2648</v>
      </c>
      <c r="C231" s="11" t="s">
        <v>2088</v>
      </c>
      <c r="D231" s="11" t="s">
        <v>2649</v>
      </c>
      <c r="E231" s="11" t="s">
        <v>1400</v>
      </c>
      <c r="F231" s="11" t="s">
        <v>2609</v>
      </c>
      <c r="G231" s="11" t="s">
        <v>2168</v>
      </c>
      <c r="H231" s="16" t="s">
        <v>2650</v>
      </c>
      <c r="I231" s="11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17"/>
      <c r="CF231" s="17"/>
      <c r="CG231" s="17"/>
      <c r="CH231" s="17"/>
      <c r="CI231" s="17"/>
      <c r="CJ231" s="17"/>
      <c r="CK231" s="17"/>
      <c r="CL231" s="17"/>
      <c r="CM231" s="17"/>
      <c r="CN231" s="17"/>
      <c r="CO231" s="17"/>
      <c r="CP231" s="17"/>
      <c r="CQ231" s="17"/>
      <c r="CR231" s="17"/>
      <c r="CS231" s="17"/>
      <c r="CT231" s="17"/>
      <c r="CU231" s="17"/>
      <c r="CV231" s="17"/>
      <c r="CW231" s="17"/>
      <c r="CX231" s="17"/>
      <c r="CY231" s="17"/>
      <c r="CZ231" s="17"/>
      <c r="DA231" s="17"/>
      <c r="DB231" s="17"/>
      <c r="DC231" s="17"/>
      <c r="DD231" s="17"/>
      <c r="DE231" s="17"/>
      <c r="DF231" s="17"/>
      <c r="DG231" s="17"/>
      <c r="DH231" s="17"/>
      <c r="DI231" s="17"/>
      <c r="DJ231" s="17"/>
      <c r="DK231" s="17"/>
      <c r="DL231" s="17"/>
      <c r="DM231" s="17"/>
      <c r="DN231" s="17"/>
      <c r="DO231" s="17"/>
      <c r="DP231" s="17"/>
      <c r="DQ231" s="17"/>
      <c r="DR231" s="17"/>
      <c r="DS231" s="17"/>
      <c r="DT231" s="17"/>
      <c r="DU231" s="17"/>
      <c r="DV231" s="17"/>
      <c r="DW231" s="17"/>
      <c r="DX231" s="17"/>
      <c r="DY231" s="17"/>
      <c r="DZ231" s="17"/>
      <c r="EA231" s="17"/>
      <c r="EB231" s="17"/>
      <c r="EC231" s="17"/>
      <c r="ED231" s="17"/>
      <c r="EE231" s="17"/>
      <c r="EF231" s="17"/>
      <c r="EG231" s="17"/>
      <c r="EH231" s="17"/>
      <c r="EI231" s="17"/>
      <c r="EJ231" s="17"/>
      <c r="EK231" s="17"/>
      <c r="EL231" s="17"/>
      <c r="EM231" s="17"/>
      <c r="EN231" s="17"/>
      <c r="EO231" s="17"/>
      <c r="EP231" s="17"/>
      <c r="EQ231" s="17"/>
      <c r="ER231" s="17"/>
      <c r="ES231" s="17"/>
      <c r="ET231" s="17"/>
      <c r="EU231" s="17"/>
      <c r="EV231" s="17"/>
      <c r="EW231" s="17"/>
      <c r="EX231" s="17"/>
      <c r="EY231" s="17"/>
      <c r="EZ231" s="17"/>
      <c r="FA231" s="17"/>
      <c r="FB231" s="17"/>
      <c r="FC231" s="17"/>
      <c r="FD231" s="17"/>
      <c r="FE231" s="17"/>
      <c r="FF231" s="17"/>
      <c r="FG231" s="17"/>
      <c r="FH231" s="17"/>
      <c r="FI231" s="17"/>
      <c r="FJ231" s="17"/>
      <c r="FK231" s="17"/>
      <c r="FL231" s="17"/>
      <c r="FM231" s="17"/>
      <c r="FN231" s="17"/>
      <c r="FO231" s="17"/>
      <c r="FP231" s="17"/>
      <c r="FQ231" s="17"/>
      <c r="FR231" s="17"/>
      <c r="FS231" s="17"/>
      <c r="FT231" s="17"/>
      <c r="FU231" s="17"/>
      <c r="FV231" s="17"/>
      <c r="FW231" s="17"/>
      <c r="FX231" s="17"/>
      <c r="FY231" s="17"/>
      <c r="FZ231" s="17"/>
      <c r="GA231" s="17"/>
      <c r="GB231" s="17"/>
      <c r="GC231" s="17"/>
      <c r="GD231" s="17"/>
      <c r="GE231" s="17"/>
      <c r="GF231" s="17"/>
      <c r="GG231" s="17"/>
      <c r="GH231" s="17"/>
      <c r="GI231" s="17"/>
      <c r="GJ231" s="17"/>
      <c r="GK231" s="17"/>
      <c r="GL231" s="17"/>
      <c r="GM231" s="17"/>
      <c r="GN231" s="17"/>
      <c r="GO231" s="17"/>
      <c r="GP231" s="17"/>
      <c r="GQ231" s="17"/>
      <c r="GR231" s="17"/>
      <c r="GS231" s="17"/>
      <c r="GT231" s="17"/>
      <c r="GU231" s="17"/>
      <c r="GV231" s="17"/>
      <c r="GW231" s="17"/>
      <c r="GX231" s="17"/>
      <c r="GY231" s="17"/>
      <c r="GZ231" s="17"/>
      <c r="HA231" s="17"/>
      <c r="HB231" s="17"/>
      <c r="HC231" s="17"/>
      <c r="HD231" s="17"/>
      <c r="HE231" s="17"/>
      <c r="HF231" s="17"/>
      <c r="HG231" s="17"/>
      <c r="HH231" s="17"/>
      <c r="HI231" s="17"/>
      <c r="HJ231" s="17"/>
      <c r="HK231" s="17"/>
      <c r="HL231" s="17"/>
      <c r="HM231" s="17"/>
      <c r="HN231" s="17"/>
      <c r="HO231" s="17"/>
      <c r="HP231" s="17"/>
      <c r="HQ231" s="17"/>
      <c r="HR231" s="17"/>
      <c r="HS231" s="17"/>
      <c r="HT231" s="17"/>
      <c r="HU231" s="17"/>
      <c r="HV231" s="17"/>
      <c r="HW231" s="17"/>
      <c r="HX231" s="17"/>
      <c r="HY231" s="17"/>
      <c r="HZ231" s="17"/>
      <c r="IA231" s="17"/>
      <c r="IB231" s="17"/>
      <c r="IC231" s="17"/>
      <c r="ID231" s="17"/>
      <c r="IE231" s="17"/>
      <c r="IF231" s="17"/>
      <c r="IG231" s="17"/>
      <c r="IH231" s="17"/>
      <c r="II231" s="17"/>
      <c r="IJ231" s="17"/>
      <c r="IK231" s="17"/>
    </row>
    <row r="232" spans="1:245" s="40" customFormat="1" ht="18" customHeight="1">
      <c r="A232" s="11">
        <v>230</v>
      </c>
      <c r="B232" s="11" t="s">
        <v>2651</v>
      </c>
      <c r="C232" s="11" t="s">
        <v>2088</v>
      </c>
      <c r="D232" s="11" t="s">
        <v>2652</v>
      </c>
      <c r="E232" s="11" t="s">
        <v>1401</v>
      </c>
      <c r="F232" s="11" t="s">
        <v>2609</v>
      </c>
      <c r="G232" s="11" t="s">
        <v>2168</v>
      </c>
      <c r="H232" s="16" t="s">
        <v>2437</v>
      </c>
      <c r="I232" s="11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17"/>
      <c r="CF232" s="17"/>
      <c r="CG232" s="17"/>
      <c r="CH232" s="17"/>
      <c r="CI232" s="17"/>
      <c r="CJ232" s="17"/>
      <c r="CK232" s="17"/>
      <c r="CL232" s="17"/>
      <c r="CM232" s="17"/>
      <c r="CN232" s="17"/>
      <c r="CO232" s="17"/>
      <c r="CP232" s="17"/>
      <c r="CQ232" s="17"/>
      <c r="CR232" s="17"/>
      <c r="CS232" s="17"/>
      <c r="CT232" s="17"/>
      <c r="CU232" s="17"/>
      <c r="CV232" s="17"/>
      <c r="CW232" s="17"/>
      <c r="CX232" s="17"/>
      <c r="CY232" s="17"/>
      <c r="CZ232" s="17"/>
      <c r="DA232" s="17"/>
      <c r="DB232" s="17"/>
      <c r="DC232" s="17"/>
      <c r="DD232" s="17"/>
      <c r="DE232" s="17"/>
      <c r="DF232" s="17"/>
      <c r="DG232" s="17"/>
      <c r="DH232" s="17"/>
      <c r="DI232" s="17"/>
      <c r="DJ232" s="17"/>
      <c r="DK232" s="17"/>
      <c r="DL232" s="17"/>
      <c r="DM232" s="17"/>
      <c r="DN232" s="17"/>
      <c r="DO232" s="17"/>
      <c r="DP232" s="17"/>
      <c r="DQ232" s="17"/>
      <c r="DR232" s="17"/>
      <c r="DS232" s="17"/>
      <c r="DT232" s="17"/>
      <c r="DU232" s="17"/>
      <c r="DV232" s="17"/>
      <c r="DW232" s="17"/>
      <c r="DX232" s="17"/>
      <c r="DY232" s="17"/>
      <c r="DZ232" s="17"/>
      <c r="EA232" s="17"/>
      <c r="EB232" s="17"/>
      <c r="EC232" s="17"/>
      <c r="ED232" s="17"/>
      <c r="EE232" s="17"/>
      <c r="EF232" s="17"/>
      <c r="EG232" s="17"/>
      <c r="EH232" s="17"/>
      <c r="EI232" s="17"/>
      <c r="EJ232" s="17"/>
      <c r="EK232" s="17"/>
      <c r="EL232" s="17"/>
      <c r="EM232" s="17"/>
      <c r="EN232" s="17"/>
      <c r="EO232" s="17"/>
      <c r="EP232" s="17"/>
      <c r="EQ232" s="17"/>
      <c r="ER232" s="17"/>
      <c r="ES232" s="17"/>
      <c r="ET232" s="17"/>
      <c r="EU232" s="17"/>
      <c r="EV232" s="17"/>
      <c r="EW232" s="17"/>
      <c r="EX232" s="17"/>
      <c r="EY232" s="17"/>
      <c r="EZ232" s="17"/>
      <c r="FA232" s="17"/>
      <c r="FB232" s="17"/>
      <c r="FC232" s="17"/>
      <c r="FD232" s="17"/>
      <c r="FE232" s="17"/>
      <c r="FF232" s="17"/>
      <c r="FG232" s="17"/>
      <c r="FH232" s="17"/>
      <c r="FI232" s="17"/>
      <c r="FJ232" s="17"/>
      <c r="FK232" s="17"/>
      <c r="FL232" s="17"/>
      <c r="FM232" s="17"/>
      <c r="FN232" s="17"/>
      <c r="FO232" s="17"/>
      <c r="FP232" s="17"/>
      <c r="FQ232" s="17"/>
      <c r="FR232" s="17"/>
      <c r="FS232" s="17"/>
      <c r="FT232" s="17"/>
      <c r="FU232" s="17"/>
      <c r="FV232" s="17"/>
      <c r="FW232" s="17"/>
      <c r="FX232" s="17"/>
      <c r="FY232" s="17"/>
      <c r="FZ232" s="17"/>
      <c r="GA232" s="17"/>
      <c r="GB232" s="17"/>
      <c r="GC232" s="17"/>
      <c r="GD232" s="17"/>
      <c r="GE232" s="17"/>
      <c r="GF232" s="17"/>
      <c r="GG232" s="17"/>
      <c r="GH232" s="17"/>
      <c r="GI232" s="17"/>
      <c r="GJ232" s="17"/>
      <c r="GK232" s="17"/>
      <c r="GL232" s="17"/>
      <c r="GM232" s="17"/>
      <c r="GN232" s="17"/>
      <c r="GO232" s="17"/>
      <c r="GP232" s="17"/>
      <c r="GQ232" s="17"/>
      <c r="GR232" s="17"/>
      <c r="GS232" s="17"/>
      <c r="GT232" s="17"/>
      <c r="GU232" s="17"/>
      <c r="GV232" s="17"/>
      <c r="GW232" s="17"/>
      <c r="GX232" s="17"/>
      <c r="GY232" s="17"/>
      <c r="GZ232" s="17"/>
      <c r="HA232" s="17"/>
      <c r="HB232" s="17"/>
      <c r="HC232" s="17"/>
      <c r="HD232" s="17"/>
      <c r="HE232" s="17"/>
      <c r="HF232" s="17"/>
      <c r="HG232" s="17"/>
      <c r="HH232" s="17"/>
      <c r="HI232" s="17"/>
      <c r="HJ232" s="17"/>
      <c r="HK232" s="17"/>
      <c r="HL232" s="17"/>
      <c r="HM232" s="17"/>
      <c r="HN232" s="17"/>
      <c r="HO232" s="17"/>
      <c r="HP232" s="17"/>
      <c r="HQ232" s="17"/>
      <c r="HR232" s="17"/>
      <c r="HS232" s="17"/>
      <c r="HT232" s="17"/>
      <c r="HU232" s="17"/>
      <c r="HV232" s="17"/>
      <c r="HW232" s="17"/>
      <c r="HX232" s="17"/>
      <c r="HY232" s="17"/>
      <c r="HZ232" s="17"/>
      <c r="IA232" s="17"/>
      <c r="IB232" s="17"/>
      <c r="IC232" s="17"/>
      <c r="ID232" s="17"/>
      <c r="IE232" s="17"/>
      <c r="IF232" s="17"/>
      <c r="IG232" s="17"/>
      <c r="IH232" s="17"/>
      <c r="II232" s="17"/>
      <c r="IJ232" s="17"/>
      <c r="IK232" s="17"/>
    </row>
    <row r="233" spans="1:245" s="40" customFormat="1" ht="18" customHeight="1">
      <c r="A233" s="11">
        <v>231</v>
      </c>
      <c r="B233" s="11" t="s">
        <v>2653</v>
      </c>
      <c r="C233" s="11" t="s">
        <v>2088</v>
      </c>
      <c r="D233" s="11" t="s">
        <v>2654</v>
      </c>
      <c r="E233" s="11" t="s">
        <v>1402</v>
      </c>
      <c r="F233" s="11" t="s">
        <v>2609</v>
      </c>
      <c r="G233" s="11" t="s">
        <v>2655</v>
      </c>
      <c r="H233" s="16" t="s">
        <v>2656</v>
      </c>
      <c r="I233" s="11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17"/>
      <c r="CF233" s="17"/>
      <c r="CG233" s="17"/>
      <c r="CH233" s="17"/>
      <c r="CI233" s="17"/>
      <c r="CJ233" s="17"/>
      <c r="CK233" s="17"/>
      <c r="CL233" s="17"/>
      <c r="CM233" s="17"/>
      <c r="CN233" s="17"/>
      <c r="CO233" s="17"/>
      <c r="CP233" s="17"/>
      <c r="CQ233" s="17"/>
      <c r="CR233" s="17"/>
      <c r="CS233" s="17"/>
      <c r="CT233" s="17"/>
      <c r="CU233" s="17"/>
      <c r="CV233" s="17"/>
      <c r="CW233" s="17"/>
      <c r="CX233" s="17"/>
      <c r="CY233" s="17"/>
      <c r="CZ233" s="17"/>
      <c r="DA233" s="17"/>
      <c r="DB233" s="17"/>
      <c r="DC233" s="17"/>
      <c r="DD233" s="17"/>
      <c r="DE233" s="17"/>
      <c r="DF233" s="17"/>
      <c r="DG233" s="17"/>
      <c r="DH233" s="17"/>
      <c r="DI233" s="17"/>
      <c r="DJ233" s="17"/>
      <c r="DK233" s="17"/>
      <c r="DL233" s="17"/>
      <c r="DM233" s="17"/>
      <c r="DN233" s="17"/>
      <c r="DO233" s="17"/>
      <c r="DP233" s="17"/>
      <c r="DQ233" s="17"/>
      <c r="DR233" s="17"/>
      <c r="DS233" s="17"/>
      <c r="DT233" s="17"/>
      <c r="DU233" s="17"/>
      <c r="DV233" s="17"/>
      <c r="DW233" s="17"/>
      <c r="DX233" s="17"/>
      <c r="DY233" s="17"/>
      <c r="DZ233" s="17"/>
      <c r="EA233" s="17"/>
      <c r="EB233" s="17"/>
      <c r="EC233" s="17"/>
      <c r="ED233" s="17"/>
      <c r="EE233" s="17"/>
      <c r="EF233" s="17"/>
      <c r="EG233" s="17"/>
      <c r="EH233" s="17"/>
      <c r="EI233" s="17"/>
      <c r="EJ233" s="17"/>
      <c r="EK233" s="17"/>
      <c r="EL233" s="17"/>
      <c r="EM233" s="17"/>
      <c r="EN233" s="17"/>
      <c r="EO233" s="17"/>
      <c r="EP233" s="17"/>
      <c r="EQ233" s="17"/>
      <c r="ER233" s="17"/>
      <c r="ES233" s="17"/>
      <c r="ET233" s="17"/>
      <c r="EU233" s="17"/>
      <c r="EV233" s="17"/>
      <c r="EW233" s="17"/>
      <c r="EX233" s="17"/>
      <c r="EY233" s="17"/>
      <c r="EZ233" s="17"/>
      <c r="FA233" s="17"/>
      <c r="FB233" s="17"/>
      <c r="FC233" s="17"/>
      <c r="FD233" s="17"/>
      <c r="FE233" s="17"/>
      <c r="FF233" s="17"/>
      <c r="FG233" s="17"/>
      <c r="FH233" s="17"/>
      <c r="FI233" s="17"/>
      <c r="FJ233" s="17"/>
      <c r="FK233" s="17"/>
      <c r="FL233" s="17"/>
      <c r="FM233" s="17"/>
      <c r="FN233" s="17"/>
      <c r="FO233" s="17"/>
      <c r="FP233" s="17"/>
      <c r="FQ233" s="17"/>
      <c r="FR233" s="17"/>
      <c r="FS233" s="17"/>
      <c r="FT233" s="17"/>
      <c r="FU233" s="17"/>
      <c r="FV233" s="17"/>
      <c r="FW233" s="17"/>
      <c r="FX233" s="17"/>
      <c r="FY233" s="17"/>
      <c r="FZ233" s="17"/>
      <c r="GA233" s="17"/>
      <c r="GB233" s="17"/>
      <c r="GC233" s="17"/>
      <c r="GD233" s="17"/>
      <c r="GE233" s="17"/>
      <c r="GF233" s="17"/>
      <c r="GG233" s="17"/>
      <c r="GH233" s="17"/>
      <c r="GI233" s="17"/>
      <c r="GJ233" s="17"/>
      <c r="GK233" s="17"/>
      <c r="GL233" s="17"/>
      <c r="GM233" s="17"/>
      <c r="GN233" s="17"/>
      <c r="GO233" s="17"/>
      <c r="GP233" s="17"/>
      <c r="GQ233" s="17"/>
      <c r="GR233" s="17"/>
      <c r="GS233" s="17"/>
      <c r="GT233" s="17"/>
      <c r="GU233" s="17"/>
      <c r="GV233" s="17"/>
      <c r="GW233" s="17"/>
      <c r="GX233" s="17"/>
      <c r="GY233" s="17"/>
      <c r="GZ233" s="17"/>
      <c r="HA233" s="17"/>
      <c r="HB233" s="17"/>
      <c r="HC233" s="17"/>
      <c r="HD233" s="17"/>
      <c r="HE233" s="17"/>
      <c r="HF233" s="17"/>
      <c r="HG233" s="17"/>
      <c r="HH233" s="17"/>
      <c r="HI233" s="17"/>
      <c r="HJ233" s="17"/>
      <c r="HK233" s="17"/>
      <c r="HL233" s="17"/>
      <c r="HM233" s="17"/>
      <c r="HN233" s="17"/>
      <c r="HO233" s="17"/>
      <c r="HP233" s="17"/>
      <c r="HQ233" s="17"/>
      <c r="HR233" s="17"/>
      <c r="HS233" s="17"/>
      <c r="HT233" s="17"/>
      <c r="HU233" s="17"/>
      <c r="HV233" s="17"/>
      <c r="HW233" s="17"/>
      <c r="HX233" s="17"/>
      <c r="HY233" s="17"/>
      <c r="HZ233" s="17"/>
      <c r="IA233" s="17"/>
      <c r="IB233" s="17"/>
      <c r="IC233" s="17"/>
      <c r="ID233" s="17"/>
      <c r="IE233" s="17"/>
      <c r="IF233" s="17"/>
      <c r="IG233" s="17"/>
      <c r="IH233" s="17"/>
      <c r="II233" s="17"/>
      <c r="IJ233" s="17"/>
      <c r="IK233" s="17"/>
    </row>
    <row r="234" spans="1:245" s="40" customFormat="1" ht="18" customHeight="1">
      <c r="A234" s="11">
        <v>232</v>
      </c>
      <c r="B234" s="11" t="s">
        <v>2657</v>
      </c>
      <c r="C234" s="11" t="s">
        <v>2088</v>
      </c>
      <c r="D234" s="11" t="s">
        <v>2658</v>
      </c>
      <c r="E234" s="11" t="s">
        <v>1403</v>
      </c>
      <c r="F234" s="11" t="s">
        <v>2609</v>
      </c>
      <c r="G234" s="11" t="s">
        <v>2655</v>
      </c>
      <c r="H234" s="16" t="s">
        <v>2025</v>
      </c>
      <c r="I234" s="11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17"/>
      <c r="CF234" s="17"/>
      <c r="CG234" s="17"/>
      <c r="CH234" s="17"/>
      <c r="CI234" s="17"/>
      <c r="CJ234" s="17"/>
      <c r="CK234" s="17"/>
      <c r="CL234" s="17"/>
      <c r="CM234" s="17"/>
      <c r="CN234" s="17"/>
      <c r="CO234" s="17"/>
      <c r="CP234" s="17"/>
      <c r="CQ234" s="17"/>
      <c r="CR234" s="17"/>
      <c r="CS234" s="17"/>
      <c r="CT234" s="17"/>
      <c r="CU234" s="17"/>
      <c r="CV234" s="17"/>
      <c r="CW234" s="17"/>
      <c r="CX234" s="17"/>
      <c r="CY234" s="17"/>
      <c r="CZ234" s="17"/>
      <c r="DA234" s="17"/>
      <c r="DB234" s="17"/>
      <c r="DC234" s="17"/>
      <c r="DD234" s="17"/>
      <c r="DE234" s="17"/>
      <c r="DF234" s="17"/>
      <c r="DG234" s="17"/>
      <c r="DH234" s="17"/>
      <c r="DI234" s="17"/>
      <c r="DJ234" s="17"/>
      <c r="DK234" s="17"/>
      <c r="DL234" s="17"/>
      <c r="DM234" s="17"/>
      <c r="DN234" s="17"/>
      <c r="DO234" s="17"/>
      <c r="DP234" s="17"/>
      <c r="DQ234" s="17"/>
      <c r="DR234" s="17"/>
      <c r="DS234" s="17"/>
      <c r="DT234" s="17"/>
      <c r="DU234" s="17"/>
      <c r="DV234" s="17"/>
      <c r="DW234" s="17"/>
      <c r="DX234" s="17"/>
      <c r="DY234" s="17"/>
      <c r="DZ234" s="17"/>
      <c r="EA234" s="17"/>
      <c r="EB234" s="17"/>
      <c r="EC234" s="17"/>
      <c r="ED234" s="17"/>
      <c r="EE234" s="17"/>
      <c r="EF234" s="17"/>
      <c r="EG234" s="17"/>
      <c r="EH234" s="17"/>
      <c r="EI234" s="17"/>
      <c r="EJ234" s="17"/>
      <c r="EK234" s="17"/>
      <c r="EL234" s="17"/>
      <c r="EM234" s="17"/>
      <c r="EN234" s="17"/>
      <c r="EO234" s="17"/>
      <c r="EP234" s="17"/>
      <c r="EQ234" s="17"/>
      <c r="ER234" s="17"/>
      <c r="ES234" s="17"/>
      <c r="ET234" s="17"/>
      <c r="EU234" s="17"/>
      <c r="EV234" s="17"/>
      <c r="EW234" s="17"/>
      <c r="EX234" s="17"/>
      <c r="EY234" s="17"/>
      <c r="EZ234" s="17"/>
      <c r="FA234" s="17"/>
      <c r="FB234" s="17"/>
      <c r="FC234" s="17"/>
      <c r="FD234" s="17"/>
      <c r="FE234" s="17"/>
      <c r="FF234" s="17"/>
      <c r="FG234" s="17"/>
      <c r="FH234" s="17"/>
      <c r="FI234" s="17"/>
      <c r="FJ234" s="17"/>
      <c r="FK234" s="17"/>
      <c r="FL234" s="17"/>
      <c r="FM234" s="17"/>
      <c r="FN234" s="17"/>
      <c r="FO234" s="17"/>
      <c r="FP234" s="17"/>
      <c r="FQ234" s="17"/>
      <c r="FR234" s="17"/>
      <c r="FS234" s="17"/>
      <c r="FT234" s="17"/>
      <c r="FU234" s="17"/>
      <c r="FV234" s="17"/>
      <c r="FW234" s="17"/>
      <c r="FX234" s="17"/>
      <c r="FY234" s="17"/>
      <c r="FZ234" s="17"/>
      <c r="GA234" s="17"/>
      <c r="GB234" s="17"/>
      <c r="GC234" s="17"/>
      <c r="GD234" s="17"/>
      <c r="GE234" s="17"/>
      <c r="GF234" s="17"/>
      <c r="GG234" s="17"/>
      <c r="GH234" s="17"/>
      <c r="GI234" s="17"/>
      <c r="GJ234" s="17"/>
      <c r="GK234" s="17"/>
      <c r="GL234" s="17"/>
      <c r="GM234" s="17"/>
      <c r="GN234" s="17"/>
      <c r="GO234" s="17"/>
      <c r="GP234" s="17"/>
      <c r="GQ234" s="17"/>
      <c r="GR234" s="17"/>
      <c r="GS234" s="17"/>
      <c r="GT234" s="17"/>
      <c r="GU234" s="17"/>
      <c r="GV234" s="17"/>
      <c r="GW234" s="17"/>
      <c r="GX234" s="17"/>
      <c r="GY234" s="17"/>
      <c r="GZ234" s="17"/>
      <c r="HA234" s="17"/>
      <c r="HB234" s="17"/>
      <c r="HC234" s="17"/>
      <c r="HD234" s="17"/>
      <c r="HE234" s="17"/>
      <c r="HF234" s="17"/>
      <c r="HG234" s="17"/>
      <c r="HH234" s="17"/>
      <c r="HI234" s="17"/>
      <c r="HJ234" s="17"/>
      <c r="HK234" s="17"/>
      <c r="HL234" s="17"/>
      <c r="HM234" s="17"/>
      <c r="HN234" s="17"/>
      <c r="HO234" s="17"/>
      <c r="HP234" s="17"/>
      <c r="HQ234" s="17"/>
      <c r="HR234" s="17"/>
      <c r="HS234" s="17"/>
      <c r="HT234" s="17"/>
      <c r="HU234" s="17"/>
      <c r="HV234" s="17"/>
      <c r="HW234" s="17"/>
      <c r="HX234" s="17"/>
      <c r="HY234" s="17"/>
      <c r="HZ234" s="17"/>
      <c r="IA234" s="17"/>
      <c r="IB234" s="17"/>
      <c r="IC234" s="17"/>
      <c r="ID234" s="17"/>
      <c r="IE234" s="17"/>
      <c r="IF234" s="17"/>
      <c r="IG234" s="17"/>
      <c r="IH234" s="17"/>
      <c r="II234" s="17"/>
      <c r="IJ234" s="17"/>
      <c r="IK234" s="17"/>
    </row>
    <row r="235" spans="1:245" s="40" customFormat="1" ht="18" customHeight="1">
      <c r="A235" s="11">
        <v>233</v>
      </c>
      <c r="B235" s="11" t="s">
        <v>2659</v>
      </c>
      <c r="C235" s="11" t="s">
        <v>2088</v>
      </c>
      <c r="D235" s="11" t="s">
        <v>2660</v>
      </c>
      <c r="E235" s="11" t="s">
        <v>1404</v>
      </c>
      <c r="F235" s="11" t="s">
        <v>2609</v>
      </c>
      <c r="G235" s="11" t="s">
        <v>2655</v>
      </c>
      <c r="H235" s="16" t="s">
        <v>2025</v>
      </c>
      <c r="I235" s="11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17"/>
      <c r="CF235" s="17"/>
      <c r="CG235" s="17"/>
      <c r="CH235" s="17"/>
      <c r="CI235" s="17"/>
      <c r="CJ235" s="17"/>
      <c r="CK235" s="17"/>
      <c r="CL235" s="17"/>
      <c r="CM235" s="17"/>
      <c r="CN235" s="17"/>
      <c r="CO235" s="17"/>
      <c r="CP235" s="17"/>
      <c r="CQ235" s="17"/>
      <c r="CR235" s="17"/>
      <c r="CS235" s="17"/>
      <c r="CT235" s="17"/>
      <c r="CU235" s="17"/>
      <c r="CV235" s="17"/>
      <c r="CW235" s="17"/>
      <c r="CX235" s="17"/>
      <c r="CY235" s="17"/>
      <c r="CZ235" s="17"/>
      <c r="DA235" s="17"/>
      <c r="DB235" s="17"/>
      <c r="DC235" s="17"/>
      <c r="DD235" s="17"/>
      <c r="DE235" s="17"/>
      <c r="DF235" s="17"/>
      <c r="DG235" s="17"/>
      <c r="DH235" s="17"/>
      <c r="DI235" s="17"/>
      <c r="DJ235" s="17"/>
      <c r="DK235" s="17"/>
      <c r="DL235" s="17"/>
      <c r="DM235" s="17"/>
      <c r="DN235" s="17"/>
      <c r="DO235" s="17"/>
      <c r="DP235" s="17"/>
      <c r="DQ235" s="17"/>
      <c r="DR235" s="17"/>
      <c r="DS235" s="17"/>
      <c r="DT235" s="17"/>
      <c r="DU235" s="17"/>
      <c r="DV235" s="17"/>
      <c r="DW235" s="17"/>
      <c r="DX235" s="17"/>
      <c r="DY235" s="17"/>
      <c r="DZ235" s="17"/>
      <c r="EA235" s="17"/>
      <c r="EB235" s="17"/>
      <c r="EC235" s="17"/>
      <c r="ED235" s="17"/>
      <c r="EE235" s="17"/>
      <c r="EF235" s="17"/>
      <c r="EG235" s="17"/>
      <c r="EH235" s="17"/>
      <c r="EI235" s="17"/>
      <c r="EJ235" s="17"/>
      <c r="EK235" s="17"/>
      <c r="EL235" s="17"/>
      <c r="EM235" s="17"/>
      <c r="EN235" s="17"/>
      <c r="EO235" s="17"/>
      <c r="EP235" s="17"/>
      <c r="EQ235" s="17"/>
      <c r="ER235" s="17"/>
      <c r="ES235" s="17"/>
      <c r="ET235" s="17"/>
      <c r="EU235" s="17"/>
      <c r="EV235" s="17"/>
      <c r="EW235" s="17"/>
      <c r="EX235" s="17"/>
      <c r="EY235" s="17"/>
      <c r="EZ235" s="17"/>
      <c r="FA235" s="17"/>
      <c r="FB235" s="17"/>
      <c r="FC235" s="17"/>
      <c r="FD235" s="17"/>
      <c r="FE235" s="17"/>
      <c r="FF235" s="17"/>
      <c r="FG235" s="17"/>
      <c r="FH235" s="17"/>
      <c r="FI235" s="17"/>
      <c r="FJ235" s="17"/>
      <c r="FK235" s="17"/>
      <c r="FL235" s="17"/>
      <c r="FM235" s="17"/>
      <c r="FN235" s="17"/>
      <c r="FO235" s="17"/>
      <c r="FP235" s="17"/>
      <c r="FQ235" s="17"/>
      <c r="FR235" s="17"/>
      <c r="FS235" s="17"/>
      <c r="FT235" s="17"/>
      <c r="FU235" s="17"/>
      <c r="FV235" s="17"/>
      <c r="FW235" s="17"/>
      <c r="FX235" s="17"/>
      <c r="FY235" s="17"/>
      <c r="FZ235" s="17"/>
      <c r="GA235" s="17"/>
      <c r="GB235" s="17"/>
      <c r="GC235" s="17"/>
      <c r="GD235" s="17"/>
      <c r="GE235" s="17"/>
      <c r="GF235" s="17"/>
      <c r="GG235" s="17"/>
      <c r="GH235" s="17"/>
      <c r="GI235" s="17"/>
      <c r="GJ235" s="17"/>
      <c r="GK235" s="17"/>
      <c r="GL235" s="17"/>
      <c r="GM235" s="17"/>
      <c r="GN235" s="17"/>
      <c r="GO235" s="17"/>
      <c r="GP235" s="17"/>
      <c r="GQ235" s="17"/>
      <c r="GR235" s="17"/>
      <c r="GS235" s="17"/>
      <c r="GT235" s="17"/>
      <c r="GU235" s="17"/>
      <c r="GV235" s="17"/>
      <c r="GW235" s="17"/>
      <c r="GX235" s="17"/>
      <c r="GY235" s="17"/>
      <c r="GZ235" s="17"/>
      <c r="HA235" s="17"/>
      <c r="HB235" s="17"/>
      <c r="HC235" s="17"/>
      <c r="HD235" s="17"/>
      <c r="HE235" s="17"/>
      <c r="HF235" s="17"/>
      <c r="HG235" s="17"/>
      <c r="HH235" s="17"/>
      <c r="HI235" s="17"/>
      <c r="HJ235" s="17"/>
      <c r="HK235" s="17"/>
      <c r="HL235" s="17"/>
      <c r="HM235" s="17"/>
      <c r="HN235" s="17"/>
      <c r="HO235" s="17"/>
      <c r="HP235" s="17"/>
      <c r="HQ235" s="17"/>
      <c r="HR235" s="17"/>
      <c r="HS235" s="17"/>
      <c r="HT235" s="17"/>
      <c r="HU235" s="17"/>
      <c r="HV235" s="17"/>
      <c r="HW235" s="17"/>
      <c r="HX235" s="17"/>
      <c r="HY235" s="17"/>
      <c r="HZ235" s="17"/>
      <c r="IA235" s="17"/>
      <c r="IB235" s="17"/>
      <c r="IC235" s="17"/>
      <c r="ID235" s="17"/>
      <c r="IE235" s="17"/>
      <c r="IF235" s="17"/>
      <c r="IG235" s="17"/>
      <c r="IH235" s="17"/>
      <c r="II235" s="17"/>
      <c r="IJ235" s="17"/>
      <c r="IK235" s="17"/>
    </row>
    <row r="236" spans="1:245" s="40" customFormat="1" ht="18" customHeight="1">
      <c r="A236" s="11">
        <v>234</v>
      </c>
      <c r="B236" s="11" t="s">
        <v>2661</v>
      </c>
      <c r="C236" s="11" t="s">
        <v>2088</v>
      </c>
      <c r="D236" s="11" t="s">
        <v>2662</v>
      </c>
      <c r="E236" s="11" t="s">
        <v>1405</v>
      </c>
      <c r="F236" s="11" t="s">
        <v>2609</v>
      </c>
      <c r="G236" s="11" t="s">
        <v>2655</v>
      </c>
      <c r="H236" s="16" t="s">
        <v>2663</v>
      </c>
      <c r="I236" s="11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17"/>
      <c r="CF236" s="17"/>
      <c r="CG236" s="17"/>
      <c r="CH236" s="17"/>
      <c r="CI236" s="17"/>
      <c r="CJ236" s="17"/>
      <c r="CK236" s="17"/>
      <c r="CL236" s="17"/>
      <c r="CM236" s="17"/>
      <c r="CN236" s="17"/>
      <c r="CO236" s="17"/>
      <c r="CP236" s="17"/>
      <c r="CQ236" s="17"/>
      <c r="CR236" s="17"/>
      <c r="CS236" s="17"/>
      <c r="CT236" s="17"/>
      <c r="CU236" s="17"/>
      <c r="CV236" s="17"/>
      <c r="CW236" s="17"/>
      <c r="CX236" s="17"/>
      <c r="CY236" s="17"/>
      <c r="CZ236" s="17"/>
      <c r="DA236" s="17"/>
      <c r="DB236" s="17"/>
      <c r="DC236" s="17"/>
      <c r="DD236" s="17"/>
      <c r="DE236" s="17"/>
      <c r="DF236" s="17"/>
      <c r="DG236" s="17"/>
      <c r="DH236" s="17"/>
      <c r="DI236" s="17"/>
      <c r="DJ236" s="17"/>
      <c r="DK236" s="17"/>
      <c r="DL236" s="17"/>
      <c r="DM236" s="17"/>
      <c r="DN236" s="17"/>
      <c r="DO236" s="17"/>
      <c r="DP236" s="17"/>
      <c r="DQ236" s="17"/>
      <c r="DR236" s="17"/>
      <c r="DS236" s="17"/>
      <c r="DT236" s="17"/>
      <c r="DU236" s="17"/>
      <c r="DV236" s="17"/>
      <c r="DW236" s="17"/>
      <c r="DX236" s="17"/>
      <c r="DY236" s="17"/>
      <c r="DZ236" s="17"/>
      <c r="EA236" s="17"/>
      <c r="EB236" s="17"/>
      <c r="EC236" s="17"/>
      <c r="ED236" s="17"/>
      <c r="EE236" s="17"/>
      <c r="EF236" s="17"/>
      <c r="EG236" s="17"/>
      <c r="EH236" s="17"/>
      <c r="EI236" s="17"/>
      <c r="EJ236" s="17"/>
      <c r="EK236" s="17"/>
      <c r="EL236" s="17"/>
      <c r="EM236" s="17"/>
      <c r="EN236" s="17"/>
      <c r="EO236" s="17"/>
      <c r="EP236" s="17"/>
      <c r="EQ236" s="17"/>
      <c r="ER236" s="17"/>
      <c r="ES236" s="17"/>
      <c r="ET236" s="17"/>
      <c r="EU236" s="17"/>
      <c r="EV236" s="17"/>
      <c r="EW236" s="17"/>
      <c r="EX236" s="17"/>
      <c r="EY236" s="17"/>
      <c r="EZ236" s="17"/>
      <c r="FA236" s="17"/>
      <c r="FB236" s="17"/>
      <c r="FC236" s="17"/>
      <c r="FD236" s="17"/>
      <c r="FE236" s="17"/>
      <c r="FF236" s="17"/>
      <c r="FG236" s="17"/>
      <c r="FH236" s="17"/>
      <c r="FI236" s="17"/>
      <c r="FJ236" s="17"/>
      <c r="FK236" s="17"/>
      <c r="FL236" s="17"/>
      <c r="FM236" s="17"/>
      <c r="FN236" s="17"/>
      <c r="FO236" s="17"/>
      <c r="FP236" s="17"/>
      <c r="FQ236" s="17"/>
      <c r="FR236" s="17"/>
      <c r="FS236" s="17"/>
      <c r="FT236" s="17"/>
      <c r="FU236" s="17"/>
      <c r="FV236" s="17"/>
      <c r="FW236" s="17"/>
      <c r="FX236" s="17"/>
      <c r="FY236" s="17"/>
      <c r="FZ236" s="17"/>
      <c r="GA236" s="17"/>
      <c r="GB236" s="17"/>
      <c r="GC236" s="17"/>
      <c r="GD236" s="17"/>
      <c r="GE236" s="17"/>
      <c r="GF236" s="17"/>
      <c r="GG236" s="17"/>
      <c r="GH236" s="17"/>
      <c r="GI236" s="17"/>
      <c r="GJ236" s="17"/>
      <c r="GK236" s="17"/>
      <c r="GL236" s="17"/>
      <c r="GM236" s="17"/>
      <c r="GN236" s="17"/>
      <c r="GO236" s="17"/>
      <c r="GP236" s="17"/>
      <c r="GQ236" s="17"/>
      <c r="GR236" s="17"/>
      <c r="GS236" s="17"/>
      <c r="GT236" s="17"/>
      <c r="GU236" s="17"/>
      <c r="GV236" s="17"/>
      <c r="GW236" s="17"/>
      <c r="GX236" s="17"/>
      <c r="GY236" s="17"/>
      <c r="GZ236" s="17"/>
      <c r="HA236" s="17"/>
      <c r="HB236" s="17"/>
      <c r="HC236" s="17"/>
      <c r="HD236" s="17"/>
      <c r="HE236" s="17"/>
      <c r="HF236" s="17"/>
      <c r="HG236" s="17"/>
      <c r="HH236" s="17"/>
      <c r="HI236" s="17"/>
      <c r="HJ236" s="17"/>
      <c r="HK236" s="17"/>
      <c r="HL236" s="17"/>
      <c r="HM236" s="17"/>
      <c r="HN236" s="17"/>
      <c r="HO236" s="17"/>
      <c r="HP236" s="17"/>
      <c r="HQ236" s="17"/>
      <c r="HR236" s="17"/>
      <c r="HS236" s="17"/>
      <c r="HT236" s="17"/>
      <c r="HU236" s="17"/>
      <c r="HV236" s="17"/>
      <c r="HW236" s="17"/>
      <c r="HX236" s="17"/>
      <c r="HY236" s="17"/>
      <c r="HZ236" s="17"/>
      <c r="IA236" s="17"/>
      <c r="IB236" s="17"/>
      <c r="IC236" s="17"/>
      <c r="ID236" s="17"/>
      <c r="IE236" s="17"/>
      <c r="IF236" s="17"/>
      <c r="IG236" s="17"/>
      <c r="IH236" s="17"/>
      <c r="II236" s="17"/>
      <c r="IJ236" s="17"/>
      <c r="IK236" s="17"/>
    </row>
    <row r="237" spans="1:245" s="40" customFormat="1" ht="18" customHeight="1">
      <c r="A237" s="11">
        <v>235</v>
      </c>
      <c r="B237" s="11" t="s">
        <v>2664</v>
      </c>
      <c r="C237" s="11" t="s">
        <v>2088</v>
      </c>
      <c r="D237" s="11" t="s">
        <v>2665</v>
      </c>
      <c r="E237" s="11" t="s">
        <v>1406</v>
      </c>
      <c r="F237" s="11" t="s">
        <v>2609</v>
      </c>
      <c r="G237" s="11" t="s">
        <v>2655</v>
      </c>
      <c r="H237" s="16" t="s">
        <v>2025</v>
      </c>
      <c r="I237" s="11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17"/>
      <c r="CF237" s="17"/>
      <c r="CG237" s="17"/>
      <c r="CH237" s="17"/>
      <c r="CI237" s="17"/>
      <c r="CJ237" s="17"/>
      <c r="CK237" s="17"/>
      <c r="CL237" s="17"/>
      <c r="CM237" s="17"/>
      <c r="CN237" s="17"/>
      <c r="CO237" s="17"/>
      <c r="CP237" s="17"/>
      <c r="CQ237" s="17"/>
      <c r="CR237" s="17"/>
      <c r="CS237" s="17"/>
      <c r="CT237" s="17"/>
      <c r="CU237" s="17"/>
      <c r="CV237" s="17"/>
      <c r="CW237" s="17"/>
      <c r="CX237" s="17"/>
      <c r="CY237" s="17"/>
      <c r="CZ237" s="17"/>
      <c r="DA237" s="17"/>
      <c r="DB237" s="17"/>
      <c r="DC237" s="17"/>
      <c r="DD237" s="17"/>
      <c r="DE237" s="17"/>
      <c r="DF237" s="17"/>
      <c r="DG237" s="17"/>
      <c r="DH237" s="17"/>
      <c r="DI237" s="17"/>
      <c r="DJ237" s="17"/>
      <c r="DK237" s="17"/>
      <c r="DL237" s="17"/>
      <c r="DM237" s="17"/>
      <c r="DN237" s="17"/>
      <c r="DO237" s="17"/>
      <c r="DP237" s="17"/>
      <c r="DQ237" s="17"/>
      <c r="DR237" s="17"/>
      <c r="DS237" s="17"/>
      <c r="DT237" s="17"/>
      <c r="DU237" s="17"/>
      <c r="DV237" s="17"/>
      <c r="DW237" s="17"/>
      <c r="DX237" s="17"/>
      <c r="DY237" s="17"/>
      <c r="DZ237" s="17"/>
      <c r="EA237" s="17"/>
      <c r="EB237" s="17"/>
      <c r="EC237" s="17"/>
      <c r="ED237" s="17"/>
      <c r="EE237" s="17"/>
      <c r="EF237" s="17"/>
      <c r="EG237" s="17"/>
      <c r="EH237" s="17"/>
      <c r="EI237" s="17"/>
      <c r="EJ237" s="17"/>
      <c r="EK237" s="17"/>
      <c r="EL237" s="17"/>
      <c r="EM237" s="17"/>
      <c r="EN237" s="17"/>
      <c r="EO237" s="17"/>
      <c r="EP237" s="17"/>
      <c r="EQ237" s="17"/>
      <c r="ER237" s="17"/>
      <c r="ES237" s="17"/>
      <c r="ET237" s="17"/>
      <c r="EU237" s="17"/>
      <c r="EV237" s="17"/>
      <c r="EW237" s="17"/>
      <c r="EX237" s="17"/>
      <c r="EY237" s="17"/>
      <c r="EZ237" s="17"/>
      <c r="FA237" s="17"/>
      <c r="FB237" s="17"/>
      <c r="FC237" s="17"/>
      <c r="FD237" s="17"/>
      <c r="FE237" s="17"/>
      <c r="FF237" s="17"/>
      <c r="FG237" s="17"/>
      <c r="FH237" s="17"/>
      <c r="FI237" s="17"/>
      <c r="FJ237" s="17"/>
      <c r="FK237" s="17"/>
      <c r="FL237" s="17"/>
      <c r="FM237" s="17"/>
      <c r="FN237" s="17"/>
      <c r="FO237" s="17"/>
      <c r="FP237" s="17"/>
      <c r="FQ237" s="17"/>
      <c r="FR237" s="17"/>
      <c r="FS237" s="17"/>
      <c r="FT237" s="17"/>
      <c r="FU237" s="17"/>
      <c r="FV237" s="17"/>
      <c r="FW237" s="17"/>
      <c r="FX237" s="17"/>
      <c r="FY237" s="17"/>
      <c r="FZ237" s="17"/>
      <c r="GA237" s="17"/>
      <c r="GB237" s="17"/>
      <c r="GC237" s="17"/>
      <c r="GD237" s="17"/>
      <c r="GE237" s="17"/>
      <c r="GF237" s="17"/>
      <c r="GG237" s="17"/>
      <c r="GH237" s="17"/>
      <c r="GI237" s="17"/>
      <c r="GJ237" s="17"/>
      <c r="GK237" s="17"/>
      <c r="GL237" s="17"/>
      <c r="GM237" s="17"/>
      <c r="GN237" s="17"/>
      <c r="GO237" s="17"/>
      <c r="GP237" s="17"/>
      <c r="GQ237" s="17"/>
      <c r="GR237" s="17"/>
      <c r="GS237" s="17"/>
      <c r="GT237" s="17"/>
      <c r="GU237" s="17"/>
      <c r="GV237" s="17"/>
      <c r="GW237" s="17"/>
      <c r="GX237" s="17"/>
      <c r="GY237" s="17"/>
      <c r="GZ237" s="17"/>
      <c r="HA237" s="17"/>
      <c r="HB237" s="17"/>
      <c r="HC237" s="17"/>
      <c r="HD237" s="17"/>
      <c r="HE237" s="17"/>
      <c r="HF237" s="17"/>
      <c r="HG237" s="17"/>
      <c r="HH237" s="17"/>
      <c r="HI237" s="17"/>
      <c r="HJ237" s="17"/>
      <c r="HK237" s="17"/>
      <c r="HL237" s="17"/>
      <c r="HM237" s="17"/>
      <c r="HN237" s="17"/>
      <c r="HO237" s="17"/>
      <c r="HP237" s="17"/>
      <c r="HQ237" s="17"/>
      <c r="HR237" s="17"/>
      <c r="HS237" s="17"/>
      <c r="HT237" s="17"/>
      <c r="HU237" s="17"/>
      <c r="HV237" s="17"/>
      <c r="HW237" s="17"/>
      <c r="HX237" s="17"/>
      <c r="HY237" s="17"/>
      <c r="HZ237" s="17"/>
      <c r="IA237" s="17"/>
      <c r="IB237" s="17"/>
      <c r="IC237" s="17"/>
      <c r="ID237" s="17"/>
      <c r="IE237" s="17"/>
      <c r="IF237" s="17"/>
      <c r="IG237" s="17"/>
      <c r="IH237" s="17"/>
      <c r="II237" s="17"/>
      <c r="IJ237" s="17"/>
      <c r="IK237" s="17"/>
    </row>
    <row r="238" spans="1:245" s="40" customFormat="1" ht="18" customHeight="1">
      <c r="A238" s="11">
        <v>236</v>
      </c>
      <c r="B238" s="11" t="s">
        <v>2666</v>
      </c>
      <c r="C238" s="11" t="s">
        <v>2088</v>
      </c>
      <c r="D238" s="11" t="s">
        <v>2667</v>
      </c>
      <c r="E238" s="11" t="s">
        <v>1407</v>
      </c>
      <c r="F238" s="11" t="s">
        <v>2609</v>
      </c>
      <c r="G238" s="11" t="s">
        <v>2655</v>
      </c>
      <c r="H238" s="16" t="s">
        <v>3060</v>
      </c>
      <c r="I238" s="11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17"/>
      <c r="CF238" s="17"/>
      <c r="CG238" s="17"/>
      <c r="CH238" s="17"/>
      <c r="CI238" s="17"/>
      <c r="CJ238" s="17"/>
      <c r="CK238" s="17"/>
      <c r="CL238" s="17"/>
      <c r="CM238" s="17"/>
      <c r="CN238" s="17"/>
      <c r="CO238" s="17"/>
      <c r="CP238" s="17"/>
      <c r="CQ238" s="17"/>
      <c r="CR238" s="17"/>
      <c r="CS238" s="17"/>
      <c r="CT238" s="17"/>
      <c r="CU238" s="17"/>
      <c r="CV238" s="17"/>
      <c r="CW238" s="17"/>
      <c r="CX238" s="17"/>
      <c r="CY238" s="17"/>
      <c r="CZ238" s="17"/>
      <c r="DA238" s="17"/>
      <c r="DB238" s="17"/>
      <c r="DC238" s="17"/>
      <c r="DD238" s="17"/>
      <c r="DE238" s="17"/>
      <c r="DF238" s="17"/>
      <c r="DG238" s="17"/>
      <c r="DH238" s="17"/>
      <c r="DI238" s="17"/>
      <c r="DJ238" s="17"/>
      <c r="DK238" s="17"/>
      <c r="DL238" s="17"/>
      <c r="DM238" s="17"/>
      <c r="DN238" s="17"/>
      <c r="DO238" s="17"/>
      <c r="DP238" s="17"/>
      <c r="DQ238" s="17"/>
      <c r="DR238" s="17"/>
      <c r="DS238" s="17"/>
      <c r="DT238" s="17"/>
      <c r="DU238" s="17"/>
      <c r="DV238" s="17"/>
      <c r="DW238" s="17"/>
      <c r="DX238" s="17"/>
      <c r="DY238" s="17"/>
      <c r="DZ238" s="17"/>
      <c r="EA238" s="17"/>
      <c r="EB238" s="17"/>
      <c r="EC238" s="17"/>
      <c r="ED238" s="17"/>
      <c r="EE238" s="17"/>
      <c r="EF238" s="17"/>
      <c r="EG238" s="17"/>
      <c r="EH238" s="17"/>
      <c r="EI238" s="17"/>
      <c r="EJ238" s="17"/>
      <c r="EK238" s="17"/>
      <c r="EL238" s="17"/>
      <c r="EM238" s="17"/>
      <c r="EN238" s="17"/>
      <c r="EO238" s="17"/>
      <c r="EP238" s="17"/>
      <c r="EQ238" s="17"/>
      <c r="ER238" s="17"/>
      <c r="ES238" s="17"/>
      <c r="ET238" s="17"/>
      <c r="EU238" s="17"/>
      <c r="EV238" s="17"/>
      <c r="EW238" s="17"/>
      <c r="EX238" s="17"/>
      <c r="EY238" s="17"/>
      <c r="EZ238" s="17"/>
      <c r="FA238" s="17"/>
      <c r="FB238" s="17"/>
      <c r="FC238" s="17"/>
      <c r="FD238" s="17"/>
      <c r="FE238" s="17"/>
      <c r="FF238" s="17"/>
      <c r="FG238" s="17"/>
      <c r="FH238" s="17"/>
      <c r="FI238" s="17"/>
      <c r="FJ238" s="17"/>
      <c r="FK238" s="17"/>
      <c r="FL238" s="17"/>
      <c r="FM238" s="17"/>
      <c r="FN238" s="17"/>
      <c r="FO238" s="17"/>
      <c r="FP238" s="17"/>
      <c r="FQ238" s="17"/>
      <c r="FR238" s="17"/>
      <c r="FS238" s="17"/>
      <c r="FT238" s="17"/>
      <c r="FU238" s="17"/>
      <c r="FV238" s="17"/>
      <c r="FW238" s="17"/>
      <c r="FX238" s="17"/>
      <c r="FY238" s="17"/>
      <c r="FZ238" s="17"/>
      <c r="GA238" s="17"/>
      <c r="GB238" s="17"/>
      <c r="GC238" s="17"/>
      <c r="GD238" s="17"/>
      <c r="GE238" s="17"/>
      <c r="GF238" s="17"/>
      <c r="GG238" s="17"/>
      <c r="GH238" s="17"/>
      <c r="GI238" s="17"/>
      <c r="GJ238" s="17"/>
      <c r="GK238" s="17"/>
      <c r="GL238" s="17"/>
      <c r="GM238" s="17"/>
      <c r="GN238" s="17"/>
      <c r="GO238" s="17"/>
      <c r="GP238" s="17"/>
      <c r="GQ238" s="17"/>
      <c r="GR238" s="17"/>
      <c r="GS238" s="17"/>
      <c r="GT238" s="17"/>
      <c r="GU238" s="17"/>
      <c r="GV238" s="17"/>
      <c r="GW238" s="17"/>
      <c r="GX238" s="17"/>
      <c r="GY238" s="17"/>
      <c r="GZ238" s="17"/>
      <c r="HA238" s="17"/>
      <c r="HB238" s="17"/>
      <c r="HC238" s="17"/>
      <c r="HD238" s="17"/>
      <c r="HE238" s="17"/>
      <c r="HF238" s="17"/>
      <c r="HG238" s="17"/>
      <c r="HH238" s="17"/>
      <c r="HI238" s="17"/>
      <c r="HJ238" s="17"/>
      <c r="HK238" s="17"/>
      <c r="HL238" s="17"/>
      <c r="HM238" s="17"/>
      <c r="HN238" s="17"/>
      <c r="HO238" s="17"/>
      <c r="HP238" s="17"/>
      <c r="HQ238" s="17"/>
      <c r="HR238" s="17"/>
      <c r="HS238" s="17"/>
      <c r="HT238" s="17"/>
      <c r="HU238" s="17"/>
      <c r="HV238" s="17"/>
      <c r="HW238" s="17"/>
      <c r="HX238" s="17"/>
      <c r="HY238" s="17"/>
      <c r="HZ238" s="17"/>
      <c r="IA238" s="17"/>
      <c r="IB238" s="17"/>
      <c r="IC238" s="17"/>
      <c r="ID238" s="17"/>
      <c r="IE238" s="17"/>
      <c r="IF238" s="17"/>
      <c r="IG238" s="17"/>
      <c r="IH238" s="17"/>
      <c r="II238" s="17"/>
      <c r="IJ238" s="17"/>
      <c r="IK238" s="17"/>
    </row>
    <row r="239" spans="1:245" s="40" customFormat="1" ht="18" customHeight="1">
      <c r="A239" s="11">
        <v>237</v>
      </c>
      <c r="B239" s="11" t="s">
        <v>2668</v>
      </c>
      <c r="C239" s="11" t="s">
        <v>2088</v>
      </c>
      <c r="D239" s="11" t="s">
        <v>2669</v>
      </c>
      <c r="E239" s="11" t="s">
        <v>1408</v>
      </c>
      <c r="F239" s="11" t="s">
        <v>2609</v>
      </c>
      <c r="G239" s="11" t="s">
        <v>2655</v>
      </c>
      <c r="H239" s="16" t="s">
        <v>2025</v>
      </c>
      <c r="I239" s="11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17"/>
      <c r="CF239" s="17"/>
      <c r="CG239" s="17"/>
      <c r="CH239" s="17"/>
      <c r="CI239" s="17"/>
      <c r="CJ239" s="17"/>
      <c r="CK239" s="17"/>
      <c r="CL239" s="17"/>
      <c r="CM239" s="17"/>
      <c r="CN239" s="17"/>
      <c r="CO239" s="17"/>
      <c r="CP239" s="17"/>
      <c r="CQ239" s="17"/>
      <c r="CR239" s="17"/>
      <c r="CS239" s="17"/>
      <c r="CT239" s="17"/>
      <c r="CU239" s="17"/>
      <c r="CV239" s="17"/>
      <c r="CW239" s="17"/>
      <c r="CX239" s="17"/>
      <c r="CY239" s="17"/>
      <c r="CZ239" s="17"/>
      <c r="DA239" s="17"/>
      <c r="DB239" s="17"/>
      <c r="DC239" s="17"/>
      <c r="DD239" s="17"/>
      <c r="DE239" s="17"/>
      <c r="DF239" s="17"/>
      <c r="DG239" s="17"/>
      <c r="DH239" s="17"/>
      <c r="DI239" s="17"/>
      <c r="DJ239" s="17"/>
      <c r="DK239" s="17"/>
      <c r="DL239" s="17"/>
      <c r="DM239" s="17"/>
      <c r="DN239" s="17"/>
      <c r="DO239" s="17"/>
      <c r="DP239" s="17"/>
      <c r="DQ239" s="17"/>
      <c r="DR239" s="17"/>
      <c r="DS239" s="17"/>
      <c r="DT239" s="17"/>
      <c r="DU239" s="17"/>
      <c r="DV239" s="17"/>
      <c r="DW239" s="17"/>
      <c r="DX239" s="17"/>
      <c r="DY239" s="17"/>
      <c r="DZ239" s="17"/>
      <c r="EA239" s="17"/>
      <c r="EB239" s="17"/>
      <c r="EC239" s="17"/>
      <c r="ED239" s="17"/>
      <c r="EE239" s="17"/>
      <c r="EF239" s="17"/>
      <c r="EG239" s="17"/>
      <c r="EH239" s="17"/>
      <c r="EI239" s="17"/>
      <c r="EJ239" s="17"/>
      <c r="EK239" s="17"/>
      <c r="EL239" s="17"/>
      <c r="EM239" s="17"/>
      <c r="EN239" s="17"/>
      <c r="EO239" s="17"/>
      <c r="EP239" s="17"/>
      <c r="EQ239" s="17"/>
      <c r="ER239" s="17"/>
      <c r="ES239" s="17"/>
      <c r="ET239" s="17"/>
      <c r="EU239" s="17"/>
      <c r="EV239" s="17"/>
      <c r="EW239" s="17"/>
      <c r="EX239" s="17"/>
      <c r="EY239" s="17"/>
      <c r="EZ239" s="17"/>
      <c r="FA239" s="17"/>
      <c r="FB239" s="17"/>
      <c r="FC239" s="17"/>
      <c r="FD239" s="17"/>
      <c r="FE239" s="17"/>
      <c r="FF239" s="17"/>
      <c r="FG239" s="17"/>
      <c r="FH239" s="17"/>
      <c r="FI239" s="17"/>
      <c r="FJ239" s="17"/>
      <c r="FK239" s="17"/>
      <c r="FL239" s="17"/>
      <c r="FM239" s="17"/>
      <c r="FN239" s="17"/>
      <c r="FO239" s="17"/>
      <c r="FP239" s="17"/>
      <c r="FQ239" s="17"/>
      <c r="FR239" s="17"/>
      <c r="FS239" s="17"/>
      <c r="FT239" s="17"/>
      <c r="FU239" s="17"/>
      <c r="FV239" s="17"/>
      <c r="FW239" s="17"/>
      <c r="FX239" s="17"/>
      <c r="FY239" s="17"/>
      <c r="FZ239" s="17"/>
      <c r="GA239" s="17"/>
      <c r="GB239" s="17"/>
      <c r="GC239" s="17"/>
      <c r="GD239" s="17"/>
      <c r="GE239" s="17"/>
      <c r="GF239" s="17"/>
      <c r="GG239" s="17"/>
      <c r="GH239" s="17"/>
      <c r="GI239" s="17"/>
      <c r="GJ239" s="17"/>
      <c r="GK239" s="17"/>
      <c r="GL239" s="17"/>
      <c r="GM239" s="17"/>
      <c r="GN239" s="17"/>
      <c r="GO239" s="17"/>
      <c r="GP239" s="17"/>
      <c r="GQ239" s="17"/>
      <c r="GR239" s="17"/>
      <c r="GS239" s="17"/>
      <c r="GT239" s="17"/>
      <c r="GU239" s="17"/>
      <c r="GV239" s="17"/>
      <c r="GW239" s="17"/>
      <c r="GX239" s="17"/>
      <c r="GY239" s="17"/>
      <c r="GZ239" s="17"/>
      <c r="HA239" s="17"/>
      <c r="HB239" s="17"/>
      <c r="HC239" s="17"/>
      <c r="HD239" s="17"/>
      <c r="HE239" s="17"/>
      <c r="HF239" s="17"/>
      <c r="HG239" s="17"/>
      <c r="HH239" s="17"/>
      <c r="HI239" s="17"/>
      <c r="HJ239" s="17"/>
      <c r="HK239" s="17"/>
      <c r="HL239" s="17"/>
      <c r="HM239" s="17"/>
      <c r="HN239" s="17"/>
      <c r="HO239" s="17"/>
      <c r="HP239" s="17"/>
      <c r="HQ239" s="17"/>
      <c r="HR239" s="17"/>
      <c r="HS239" s="17"/>
      <c r="HT239" s="17"/>
      <c r="HU239" s="17"/>
      <c r="HV239" s="17"/>
      <c r="HW239" s="17"/>
      <c r="HX239" s="17"/>
      <c r="HY239" s="17"/>
      <c r="HZ239" s="17"/>
      <c r="IA239" s="17"/>
      <c r="IB239" s="17"/>
      <c r="IC239" s="17"/>
      <c r="ID239" s="17"/>
      <c r="IE239" s="17"/>
      <c r="IF239" s="17"/>
      <c r="IG239" s="17"/>
      <c r="IH239" s="17"/>
      <c r="II239" s="17"/>
      <c r="IJ239" s="17"/>
      <c r="IK239" s="17"/>
    </row>
    <row r="240" spans="1:245" s="40" customFormat="1" ht="18" customHeight="1">
      <c r="A240" s="11">
        <v>238</v>
      </c>
      <c r="B240" s="11" t="s">
        <v>2670</v>
      </c>
      <c r="C240" s="11" t="s">
        <v>2088</v>
      </c>
      <c r="D240" s="11" t="s">
        <v>2671</v>
      </c>
      <c r="E240" s="11" t="s">
        <v>1409</v>
      </c>
      <c r="F240" s="11" t="s">
        <v>2609</v>
      </c>
      <c r="G240" s="11" t="s">
        <v>2655</v>
      </c>
      <c r="H240" s="16" t="s">
        <v>2173</v>
      </c>
      <c r="I240" s="11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17"/>
      <c r="CF240" s="17"/>
      <c r="CG240" s="17"/>
      <c r="CH240" s="17"/>
      <c r="CI240" s="17"/>
      <c r="CJ240" s="17"/>
      <c r="CK240" s="17"/>
      <c r="CL240" s="17"/>
      <c r="CM240" s="17"/>
      <c r="CN240" s="17"/>
      <c r="CO240" s="17"/>
      <c r="CP240" s="17"/>
      <c r="CQ240" s="17"/>
      <c r="CR240" s="17"/>
      <c r="CS240" s="17"/>
      <c r="CT240" s="17"/>
      <c r="CU240" s="17"/>
      <c r="CV240" s="17"/>
      <c r="CW240" s="17"/>
      <c r="CX240" s="17"/>
      <c r="CY240" s="17"/>
      <c r="CZ240" s="17"/>
      <c r="DA240" s="17"/>
      <c r="DB240" s="17"/>
      <c r="DC240" s="17"/>
      <c r="DD240" s="17"/>
      <c r="DE240" s="17"/>
      <c r="DF240" s="17"/>
      <c r="DG240" s="17"/>
      <c r="DH240" s="17"/>
      <c r="DI240" s="17"/>
      <c r="DJ240" s="17"/>
      <c r="DK240" s="17"/>
      <c r="DL240" s="17"/>
      <c r="DM240" s="17"/>
      <c r="DN240" s="17"/>
      <c r="DO240" s="17"/>
      <c r="DP240" s="17"/>
      <c r="DQ240" s="17"/>
      <c r="DR240" s="17"/>
      <c r="DS240" s="17"/>
      <c r="DT240" s="17"/>
      <c r="DU240" s="17"/>
      <c r="DV240" s="17"/>
      <c r="DW240" s="17"/>
      <c r="DX240" s="17"/>
      <c r="DY240" s="17"/>
      <c r="DZ240" s="17"/>
      <c r="EA240" s="17"/>
      <c r="EB240" s="17"/>
      <c r="EC240" s="17"/>
      <c r="ED240" s="17"/>
      <c r="EE240" s="17"/>
      <c r="EF240" s="17"/>
      <c r="EG240" s="17"/>
      <c r="EH240" s="17"/>
      <c r="EI240" s="17"/>
      <c r="EJ240" s="17"/>
      <c r="EK240" s="17"/>
      <c r="EL240" s="17"/>
      <c r="EM240" s="17"/>
      <c r="EN240" s="17"/>
      <c r="EO240" s="17"/>
      <c r="EP240" s="17"/>
      <c r="EQ240" s="17"/>
      <c r="ER240" s="17"/>
      <c r="ES240" s="17"/>
      <c r="ET240" s="17"/>
      <c r="EU240" s="17"/>
      <c r="EV240" s="17"/>
      <c r="EW240" s="17"/>
      <c r="EX240" s="17"/>
      <c r="EY240" s="17"/>
      <c r="EZ240" s="17"/>
      <c r="FA240" s="17"/>
      <c r="FB240" s="17"/>
      <c r="FC240" s="17"/>
      <c r="FD240" s="17"/>
      <c r="FE240" s="17"/>
      <c r="FF240" s="17"/>
      <c r="FG240" s="17"/>
      <c r="FH240" s="17"/>
      <c r="FI240" s="17"/>
      <c r="FJ240" s="17"/>
      <c r="FK240" s="17"/>
      <c r="FL240" s="17"/>
      <c r="FM240" s="17"/>
      <c r="FN240" s="17"/>
      <c r="FO240" s="17"/>
      <c r="FP240" s="17"/>
      <c r="FQ240" s="17"/>
      <c r="FR240" s="17"/>
      <c r="FS240" s="17"/>
      <c r="FT240" s="17"/>
      <c r="FU240" s="17"/>
      <c r="FV240" s="17"/>
      <c r="FW240" s="17"/>
      <c r="FX240" s="17"/>
      <c r="FY240" s="17"/>
      <c r="FZ240" s="17"/>
      <c r="GA240" s="17"/>
      <c r="GB240" s="17"/>
      <c r="GC240" s="17"/>
      <c r="GD240" s="17"/>
      <c r="GE240" s="17"/>
      <c r="GF240" s="17"/>
      <c r="GG240" s="17"/>
      <c r="GH240" s="17"/>
      <c r="GI240" s="17"/>
      <c r="GJ240" s="17"/>
      <c r="GK240" s="17"/>
      <c r="GL240" s="17"/>
      <c r="GM240" s="17"/>
      <c r="GN240" s="17"/>
      <c r="GO240" s="17"/>
      <c r="GP240" s="17"/>
      <c r="GQ240" s="17"/>
      <c r="GR240" s="17"/>
      <c r="GS240" s="17"/>
      <c r="GT240" s="17"/>
      <c r="GU240" s="17"/>
      <c r="GV240" s="17"/>
      <c r="GW240" s="17"/>
      <c r="GX240" s="17"/>
      <c r="GY240" s="17"/>
      <c r="GZ240" s="17"/>
      <c r="HA240" s="17"/>
      <c r="HB240" s="17"/>
      <c r="HC240" s="17"/>
      <c r="HD240" s="17"/>
      <c r="HE240" s="17"/>
      <c r="HF240" s="17"/>
      <c r="HG240" s="17"/>
      <c r="HH240" s="17"/>
      <c r="HI240" s="17"/>
      <c r="HJ240" s="17"/>
      <c r="HK240" s="17"/>
      <c r="HL240" s="17"/>
      <c r="HM240" s="17"/>
      <c r="HN240" s="17"/>
      <c r="HO240" s="17"/>
      <c r="HP240" s="17"/>
      <c r="HQ240" s="17"/>
      <c r="HR240" s="17"/>
      <c r="HS240" s="17"/>
      <c r="HT240" s="17"/>
      <c r="HU240" s="17"/>
      <c r="HV240" s="17"/>
      <c r="HW240" s="17"/>
      <c r="HX240" s="17"/>
      <c r="HY240" s="17"/>
      <c r="HZ240" s="17"/>
      <c r="IA240" s="17"/>
      <c r="IB240" s="17"/>
      <c r="IC240" s="17"/>
      <c r="ID240" s="17"/>
      <c r="IE240" s="17"/>
      <c r="IF240" s="17"/>
      <c r="IG240" s="17"/>
      <c r="IH240" s="17"/>
      <c r="II240" s="17"/>
      <c r="IJ240" s="17"/>
      <c r="IK240" s="17"/>
    </row>
    <row r="241" spans="1:245" s="40" customFormat="1" ht="18" customHeight="1">
      <c r="A241" s="11">
        <v>239</v>
      </c>
      <c r="B241" s="11" t="s">
        <v>2672</v>
      </c>
      <c r="C241" s="11" t="s">
        <v>2088</v>
      </c>
      <c r="D241" s="11" t="s">
        <v>2673</v>
      </c>
      <c r="E241" s="11" t="s">
        <v>1410</v>
      </c>
      <c r="F241" s="11" t="s">
        <v>2609</v>
      </c>
      <c r="G241" s="11" t="s">
        <v>2655</v>
      </c>
      <c r="H241" s="16" t="s">
        <v>2674</v>
      </c>
      <c r="I241" s="11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17"/>
      <c r="CF241" s="17"/>
      <c r="CG241" s="17"/>
      <c r="CH241" s="17"/>
      <c r="CI241" s="17"/>
      <c r="CJ241" s="17"/>
      <c r="CK241" s="17"/>
      <c r="CL241" s="17"/>
      <c r="CM241" s="17"/>
      <c r="CN241" s="17"/>
      <c r="CO241" s="17"/>
      <c r="CP241" s="17"/>
      <c r="CQ241" s="17"/>
      <c r="CR241" s="17"/>
      <c r="CS241" s="17"/>
      <c r="CT241" s="17"/>
      <c r="CU241" s="17"/>
      <c r="CV241" s="17"/>
      <c r="CW241" s="17"/>
      <c r="CX241" s="17"/>
      <c r="CY241" s="17"/>
      <c r="CZ241" s="17"/>
      <c r="DA241" s="17"/>
      <c r="DB241" s="17"/>
      <c r="DC241" s="17"/>
      <c r="DD241" s="17"/>
      <c r="DE241" s="17"/>
      <c r="DF241" s="17"/>
      <c r="DG241" s="17"/>
      <c r="DH241" s="17"/>
      <c r="DI241" s="17"/>
      <c r="DJ241" s="17"/>
      <c r="DK241" s="17"/>
      <c r="DL241" s="17"/>
      <c r="DM241" s="17"/>
      <c r="DN241" s="17"/>
      <c r="DO241" s="17"/>
      <c r="DP241" s="17"/>
      <c r="DQ241" s="17"/>
      <c r="DR241" s="17"/>
      <c r="DS241" s="17"/>
      <c r="DT241" s="17"/>
      <c r="DU241" s="17"/>
      <c r="DV241" s="17"/>
      <c r="DW241" s="17"/>
      <c r="DX241" s="17"/>
      <c r="DY241" s="17"/>
      <c r="DZ241" s="17"/>
      <c r="EA241" s="17"/>
      <c r="EB241" s="17"/>
      <c r="EC241" s="17"/>
      <c r="ED241" s="17"/>
      <c r="EE241" s="17"/>
      <c r="EF241" s="17"/>
      <c r="EG241" s="17"/>
      <c r="EH241" s="17"/>
      <c r="EI241" s="17"/>
      <c r="EJ241" s="17"/>
      <c r="EK241" s="17"/>
      <c r="EL241" s="17"/>
      <c r="EM241" s="17"/>
      <c r="EN241" s="17"/>
      <c r="EO241" s="17"/>
      <c r="EP241" s="17"/>
      <c r="EQ241" s="17"/>
      <c r="ER241" s="17"/>
      <c r="ES241" s="17"/>
      <c r="ET241" s="17"/>
      <c r="EU241" s="17"/>
      <c r="EV241" s="17"/>
      <c r="EW241" s="17"/>
      <c r="EX241" s="17"/>
      <c r="EY241" s="17"/>
      <c r="EZ241" s="17"/>
      <c r="FA241" s="17"/>
      <c r="FB241" s="17"/>
      <c r="FC241" s="17"/>
      <c r="FD241" s="17"/>
      <c r="FE241" s="17"/>
      <c r="FF241" s="17"/>
      <c r="FG241" s="17"/>
      <c r="FH241" s="17"/>
      <c r="FI241" s="17"/>
      <c r="FJ241" s="17"/>
      <c r="FK241" s="17"/>
      <c r="FL241" s="17"/>
      <c r="FM241" s="17"/>
      <c r="FN241" s="17"/>
      <c r="FO241" s="17"/>
      <c r="FP241" s="17"/>
      <c r="FQ241" s="17"/>
      <c r="FR241" s="17"/>
      <c r="FS241" s="17"/>
      <c r="FT241" s="17"/>
      <c r="FU241" s="17"/>
      <c r="FV241" s="17"/>
      <c r="FW241" s="17"/>
      <c r="FX241" s="17"/>
      <c r="FY241" s="17"/>
      <c r="FZ241" s="17"/>
      <c r="GA241" s="17"/>
      <c r="GB241" s="17"/>
      <c r="GC241" s="17"/>
      <c r="GD241" s="17"/>
      <c r="GE241" s="17"/>
      <c r="GF241" s="17"/>
      <c r="GG241" s="17"/>
      <c r="GH241" s="17"/>
      <c r="GI241" s="17"/>
      <c r="GJ241" s="17"/>
      <c r="GK241" s="17"/>
      <c r="GL241" s="17"/>
      <c r="GM241" s="17"/>
      <c r="GN241" s="17"/>
      <c r="GO241" s="17"/>
      <c r="GP241" s="17"/>
      <c r="GQ241" s="17"/>
      <c r="GR241" s="17"/>
      <c r="GS241" s="17"/>
      <c r="GT241" s="17"/>
      <c r="GU241" s="17"/>
      <c r="GV241" s="17"/>
      <c r="GW241" s="17"/>
      <c r="GX241" s="17"/>
      <c r="GY241" s="17"/>
      <c r="GZ241" s="17"/>
      <c r="HA241" s="17"/>
      <c r="HB241" s="17"/>
      <c r="HC241" s="17"/>
      <c r="HD241" s="17"/>
      <c r="HE241" s="17"/>
      <c r="HF241" s="17"/>
      <c r="HG241" s="17"/>
      <c r="HH241" s="17"/>
      <c r="HI241" s="17"/>
      <c r="HJ241" s="17"/>
      <c r="HK241" s="17"/>
      <c r="HL241" s="17"/>
      <c r="HM241" s="17"/>
      <c r="HN241" s="17"/>
      <c r="HO241" s="17"/>
      <c r="HP241" s="17"/>
      <c r="HQ241" s="17"/>
      <c r="HR241" s="17"/>
      <c r="HS241" s="17"/>
      <c r="HT241" s="17"/>
      <c r="HU241" s="17"/>
      <c r="HV241" s="17"/>
      <c r="HW241" s="17"/>
      <c r="HX241" s="17"/>
      <c r="HY241" s="17"/>
      <c r="HZ241" s="17"/>
      <c r="IA241" s="17"/>
      <c r="IB241" s="17"/>
      <c r="IC241" s="17"/>
      <c r="ID241" s="17"/>
      <c r="IE241" s="17"/>
      <c r="IF241" s="17"/>
      <c r="IG241" s="17"/>
      <c r="IH241" s="17"/>
      <c r="II241" s="17"/>
      <c r="IJ241" s="17"/>
      <c r="IK241" s="17"/>
    </row>
    <row r="242" spans="1:245" s="40" customFormat="1" ht="18" customHeight="1">
      <c r="A242" s="11">
        <v>240</v>
      </c>
      <c r="B242" s="11" t="s">
        <v>2675</v>
      </c>
      <c r="C242" s="11" t="s">
        <v>2088</v>
      </c>
      <c r="D242" s="11" t="s">
        <v>2676</v>
      </c>
      <c r="E242" s="11" t="s">
        <v>1411</v>
      </c>
      <c r="F242" s="11" t="s">
        <v>2609</v>
      </c>
      <c r="G242" s="11" t="s">
        <v>2655</v>
      </c>
      <c r="H242" s="16" t="s">
        <v>2025</v>
      </c>
      <c r="I242" s="11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17"/>
      <c r="CF242" s="17"/>
      <c r="CG242" s="17"/>
      <c r="CH242" s="17"/>
      <c r="CI242" s="17"/>
      <c r="CJ242" s="17"/>
      <c r="CK242" s="17"/>
      <c r="CL242" s="17"/>
      <c r="CM242" s="17"/>
      <c r="CN242" s="17"/>
      <c r="CO242" s="17"/>
      <c r="CP242" s="17"/>
      <c r="CQ242" s="17"/>
      <c r="CR242" s="17"/>
      <c r="CS242" s="17"/>
      <c r="CT242" s="17"/>
      <c r="CU242" s="17"/>
      <c r="CV242" s="17"/>
      <c r="CW242" s="17"/>
      <c r="CX242" s="17"/>
      <c r="CY242" s="17"/>
      <c r="CZ242" s="17"/>
      <c r="DA242" s="17"/>
      <c r="DB242" s="17"/>
      <c r="DC242" s="17"/>
      <c r="DD242" s="17"/>
      <c r="DE242" s="17"/>
      <c r="DF242" s="17"/>
      <c r="DG242" s="17"/>
      <c r="DH242" s="17"/>
      <c r="DI242" s="17"/>
      <c r="DJ242" s="17"/>
      <c r="DK242" s="17"/>
      <c r="DL242" s="17"/>
      <c r="DM242" s="17"/>
      <c r="DN242" s="17"/>
      <c r="DO242" s="17"/>
      <c r="DP242" s="17"/>
      <c r="DQ242" s="17"/>
      <c r="DR242" s="17"/>
      <c r="DS242" s="17"/>
      <c r="DT242" s="17"/>
      <c r="DU242" s="17"/>
      <c r="DV242" s="17"/>
      <c r="DW242" s="17"/>
      <c r="DX242" s="17"/>
      <c r="DY242" s="17"/>
      <c r="DZ242" s="17"/>
      <c r="EA242" s="17"/>
      <c r="EB242" s="17"/>
      <c r="EC242" s="17"/>
      <c r="ED242" s="17"/>
      <c r="EE242" s="17"/>
      <c r="EF242" s="17"/>
      <c r="EG242" s="17"/>
      <c r="EH242" s="17"/>
      <c r="EI242" s="17"/>
      <c r="EJ242" s="17"/>
      <c r="EK242" s="17"/>
      <c r="EL242" s="17"/>
      <c r="EM242" s="17"/>
      <c r="EN242" s="17"/>
      <c r="EO242" s="17"/>
      <c r="EP242" s="17"/>
      <c r="EQ242" s="17"/>
      <c r="ER242" s="17"/>
      <c r="ES242" s="17"/>
      <c r="ET242" s="17"/>
      <c r="EU242" s="17"/>
      <c r="EV242" s="17"/>
      <c r="EW242" s="17"/>
      <c r="EX242" s="17"/>
      <c r="EY242" s="17"/>
      <c r="EZ242" s="17"/>
      <c r="FA242" s="17"/>
      <c r="FB242" s="17"/>
      <c r="FC242" s="17"/>
      <c r="FD242" s="17"/>
      <c r="FE242" s="17"/>
      <c r="FF242" s="17"/>
      <c r="FG242" s="17"/>
      <c r="FH242" s="17"/>
      <c r="FI242" s="17"/>
      <c r="FJ242" s="17"/>
      <c r="FK242" s="17"/>
      <c r="FL242" s="17"/>
      <c r="FM242" s="17"/>
      <c r="FN242" s="17"/>
      <c r="FO242" s="17"/>
      <c r="FP242" s="17"/>
      <c r="FQ242" s="17"/>
      <c r="FR242" s="17"/>
      <c r="FS242" s="17"/>
      <c r="FT242" s="17"/>
      <c r="FU242" s="17"/>
      <c r="FV242" s="17"/>
      <c r="FW242" s="17"/>
      <c r="FX242" s="17"/>
      <c r="FY242" s="17"/>
      <c r="FZ242" s="17"/>
      <c r="GA242" s="17"/>
      <c r="GB242" s="17"/>
      <c r="GC242" s="17"/>
      <c r="GD242" s="17"/>
      <c r="GE242" s="17"/>
      <c r="GF242" s="17"/>
      <c r="GG242" s="17"/>
      <c r="GH242" s="17"/>
      <c r="GI242" s="17"/>
      <c r="GJ242" s="17"/>
      <c r="GK242" s="17"/>
      <c r="GL242" s="17"/>
      <c r="GM242" s="17"/>
      <c r="GN242" s="17"/>
      <c r="GO242" s="17"/>
      <c r="GP242" s="17"/>
      <c r="GQ242" s="17"/>
      <c r="GR242" s="17"/>
      <c r="GS242" s="17"/>
      <c r="GT242" s="17"/>
      <c r="GU242" s="17"/>
      <c r="GV242" s="17"/>
      <c r="GW242" s="17"/>
      <c r="GX242" s="17"/>
      <c r="GY242" s="17"/>
      <c r="GZ242" s="17"/>
      <c r="HA242" s="17"/>
      <c r="HB242" s="17"/>
      <c r="HC242" s="17"/>
      <c r="HD242" s="17"/>
      <c r="HE242" s="17"/>
      <c r="HF242" s="17"/>
      <c r="HG242" s="17"/>
      <c r="HH242" s="17"/>
      <c r="HI242" s="17"/>
      <c r="HJ242" s="17"/>
      <c r="HK242" s="17"/>
      <c r="HL242" s="17"/>
      <c r="HM242" s="17"/>
      <c r="HN242" s="17"/>
      <c r="HO242" s="17"/>
      <c r="HP242" s="17"/>
      <c r="HQ242" s="17"/>
      <c r="HR242" s="17"/>
      <c r="HS242" s="17"/>
      <c r="HT242" s="17"/>
      <c r="HU242" s="17"/>
      <c r="HV242" s="17"/>
      <c r="HW242" s="17"/>
      <c r="HX242" s="17"/>
      <c r="HY242" s="17"/>
      <c r="HZ242" s="17"/>
      <c r="IA242" s="17"/>
      <c r="IB242" s="17"/>
      <c r="IC242" s="17"/>
      <c r="ID242" s="17"/>
      <c r="IE242" s="17"/>
      <c r="IF242" s="17"/>
      <c r="IG242" s="17"/>
      <c r="IH242" s="17"/>
      <c r="II242" s="17"/>
      <c r="IJ242" s="17"/>
      <c r="IK242" s="17"/>
    </row>
    <row r="243" spans="1:245" s="40" customFormat="1" ht="18" customHeight="1">
      <c r="A243" s="11">
        <v>241</v>
      </c>
      <c r="B243" s="11" t="s">
        <v>2677</v>
      </c>
      <c r="C243" s="11" t="s">
        <v>2088</v>
      </c>
      <c r="D243" s="11" t="s">
        <v>2678</v>
      </c>
      <c r="E243" s="11" t="s">
        <v>1412</v>
      </c>
      <c r="F243" s="11" t="s">
        <v>2609</v>
      </c>
      <c r="G243" s="11" t="s">
        <v>2655</v>
      </c>
      <c r="H243" s="16" t="s">
        <v>2679</v>
      </c>
      <c r="I243" s="11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17"/>
      <c r="CF243" s="17"/>
      <c r="CG243" s="17"/>
      <c r="CH243" s="17"/>
      <c r="CI243" s="17"/>
      <c r="CJ243" s="17"/>
      <c r="CK243" s="17"/>
      <c r="CL243" s="17"/>
      <c r="CM243" s="17"/>
      <c r="CN243" s="17"/>
      <c r="CO243" s="17"/>
      <c r="CP243" s="17"/>
      <c r="CQ243" s="17"/>
      <c r="CR243" s="17"/>
      <c r="CS243" s="17"/>
      <c r="CT243" s="17"/>
      <c r="CU243" s="17"/>
      <c r="CV243" s="17"/>
      <c r="CW243" s="17"/>
      <c r="CX243" s="17"/>
      <c r="CY243" s="17"/>
      <c r="CZ243" s="17"/>
      <c r="DA243" s="17"/>
      <c r="DB243" s="17"/>
      <c r="DC243" s="17"/>
      <c r="DD243" s="17"/>
      <c r="DE243" s="17"/>
      <c r="DF243" s="17"/>
      <c r="DG243" s="17"/>
      <c r="DH243" s="17"/>
      <c r="DI243" s="17"/>
      <c r="DJ243" s="17"/>
      <c r="DK243" s="17"/>
      <c r="DL243" s="17"/>
      <c r="DM243" s="17"/>
      <c r="DN243" s="17"/>
      <c r="DO243" s="17"/>
      <c r="DP243" s="17"/>
      <c r="DQ243" s="17"/>
      <c r="DR243" s="17"/>
      <c r="DS243" s="17"/>
      <c r="DT243" s="17"/>
      <c r="DU243" s="17"/>
      <c r="DV243" s="17"/>
      <c r="DW243" s="17"/>
      <c r="DX243" s="17"/>
      <c r="DY243" s="17"/>
      <c r="DZ243" s="17"/>
      <c r="EA243" s="17"/>
      <c r="EB243" s="17"/>
      <c r="EC243" s="17"/>
      <c r="ED243" s="17"/>
      <c r="EE243" s="17"/>
      <c r="EF243" s="17"/>
      <c r="EG243" s="17"/>
      <c r="EH243" s="17"/>
      <c r="EI243" s="17"/>
      <c r="EJ243" s="17"/>
      <c r="EK243" s="17"/>
      <c r="EL243" s="17"/>
      <c r="EM243" s="17"/>
      <c r="EN243" s="17"/>
      <c r="EO243" s="17"/>
      <c r="EP243" s="17"/>
      <c r="EQ243" s="17"/>
      <c r="ER243" s="17"/>
      <c r="ES243" s="17"/>
      <c r="ET243" s="17"/>
      <c r="EU243" s="17"/>
      <c r="EV243" s="17"/>
      <c r="EW243" s="17"/>
      <c r="EX243" s="17"/>
      <c r="EY243" s="17"/>
      <c r="EZ243" s="17"/>
      <c r="FA243" s="17"/>
      <c r="FB243" s="17"/>
      <c r="FC243" s="17"/>
      <c r="FD243" s="17"/>
      <c r="FE243" s="17"/>
      <c r="FF243" s="17"/>
      <c r="FG243" s="17"/>
      <c r="FH243" s="17"/>
      <c r="FI243" s="17"/>
      <c r="FJ243" s="17"/>
      <c r="FK243" s="17"/>
      <c r="FL243" s="17"/>
      <c r="FM243" s="17"/>
      <c r="FN243" s="17"/>
      <c r="FO243" s="17"/>
      <c r="FP243" s="17"/>
      <c r="FQ243" s="17"/>
      <c r="FR243" s="17"/>
      <c r="FS243" s="17"/>
      <c r="FT243" s="17"/>
      <c r="FU243" s="17"/>
      <c r="FV243" s="17"/>
      <c r="FW243" s="17"/>
      <c r="FX243" s="17"/>
      <c r="FY243" s="17"/>
      <c r="FZ243" s="17"/>
      <c r="GA243" s="17"/>
      <c r="GB243" s="17"/>
      <c r="GC243" s="17"/>
      <c r="GD243" s="17"/>
      <c r="GE243" s="17"/>
      <c r="GF243" s="17"/>
      <c r="GG243" s="17"/>
      <c r="GH243" s="17"/>
      <c r="GI243" s="17"/>
      <c r="GJ243" s="17"/>
      <c r="GK243" s="17"/>
      <c r="GL243" s="17"/>
      <c r="GM243" s="17"/>
      <c r="GN243" s="17"/>
      <c r="GO243" s="17"/>
      <c r="GP243" s="17"/>
      <c r="GQ243" s="17"/>
      <c r="GR243" s="17"/>
      <c r="GS243" s="17"/>
      <c r="GT243" s="17"/>
      <c r="GU243" s="17"/>
      <c r="GV243" s="17"/>
      <c r="GW243" s="17"/>
      <c r="GX243" s="17"/>
      <c r="GY243" s="17"/>
      <c r="GZ243" s="17"/>
      <c r="HA243" s="17"/>
      <c r="HB243" s="17"/>
      <c r="HC243" s="17"/>
      <c r="HD243" s="17"/>
      <c r="HE243" s="17"/>
      <c r="HF243" s="17"/>
      <c r="HG243" s="17"/>
      <c r="HH243" s="17"/>
      <c r="HI243" s="17"/>
      <c r="HJ243" s="17"/>
      <c r="HK243" s="17"/>
      <c r="HL243" s="17"/>
      <c r="HM243" s="17"/>
      <c r="HN243" s="17"/>
      <c r="HO243" s="17"/>
      <c r="HP243" s="17"/>
      <c r="HQ243" s="17"/>
      <c r="HR243" s="17"/>
      <c r="HS243" s="17"/>
      <c r="HT243" s="17"/>
      <c r="HU243" s="17"/>
      <c r="HV243" s="17"/>
      <c r="HW243" s="17"/>
      <c r="HX243" s="17"/>
      <c r="HY243" s="17"/>
      <c r="HZ243" s="17"/>
      <c r="IA243" s="17"/>
      <c r="IB243" s="17"/>
      <c r="IC243" s="17"/>
      <c r="ID243" s="17"/>
      <c r="IE243" s="17"/>
      <c r="IF243" s="17"/>
      <c r="IG243" s="17"/>
      <c r="IH243" s="17"/>
      <c r="II243" s="17"/>
      <c r="IJ243" s="17"/>
      <c r="IK243" s="17"/>
    </row>
    <row r="244" spans="1:245" s="40" customFormat="1" ht="18" customHeight="1">
      <c r="A244" s="11">
        <v>242</v>
      </c>
      <c r="B244" s="11" t="s">
        <v>2680</v>
      </c>
      <c r="C244" s="11" t="s">
        <v>2088</v>
      </c>
      <c r="D244" s="11" t="s">
        <v>2681</v>
      </c>
      <c r="E244" s="11" t="s">
        <v>1413</v>
      </c>
      <c r="F244" s="11" t="s">
        <v>2609</v>
      </c>
      <c r="G244" s="11" t="s">
        <v>2655</v>
      </c>
      <c r="H244" s="16" t="s">
        <v>2568</v>
      </c>
      <c r="I244" s="11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17"/>
      <c r="CF244" s="17"/>
      <c r="CG244" s="17"/>
      <c r="CH244" s="17"/>
      <c r="CI244" s="17"/>
      <c r="CJ244" s="17"/>
      <c r="CK244" s="17"/>
      <c r="CL244" s="17"/>
      <c r="CM244" s="17"/>
      <c r="CN244" s="17"/>
      <c r="CO244" s="17"/>
      <c r="CP244" s="17"/>
      <c r="CQ244" s="17"/>
      <c r="CR244" s="17"/>
      <c r="CS244" s="17"/>
      <c r="CT244" s="17"/>
      <c r="CU244" s="17"/>
      <c r="CV244" s="17"/>
      <c r="CW244" s="17"/>
      <c r="CX244" s="17"/>
      <c r="CY244" s="17"/>
      <c r="CZ244" s="17"/>
      <c r="DA244" s="17"/>
      <c r="DB244" s="17"/>
      <c r="DC244" s="17"/>
      <c r="DD244" s="17"/>
      <c r="DE244" s="17"/>
      <c r="DF244" s="17"/>
      <c r="DG244" s="17"/>
      <c r="DH244" s="17"/>
      <c r="DI244" s="17"/>
      <c r="DJ244" s="17"/>
      <c r="DK244" s="17"/>
      <c r="DL244" s="17"/>
      <c r="DM244" s="17"/>
      <c r="DN244" s="17"/>
      <c r="DO244" s="17"/>
      <c r="DP244" s="17"/>
      <c r="DQ244" s="17"/>
      <c r="DR244" s="17"/>
      <c r="DS244" s="17"/>
      <c r="DT244" s="17"/>
      <c r="DU244" s="17"/>
      <c r="DV244" s="17"/>
      <c r="DW244" s="17"/>
      <c r="DX244" s="17"/>
      <c r="DY244" s="17"/>
      <c r="DZ244" s="17"/>
      <c r="EA244" s="17"/>
      <c r="EB244" s="17"/>
      <c r="EC244" s="17"/>
      <c r="ED244" s="17"/>
      <c r="EE244" s="17"/>
      <c r="EF244" s="17"/>
      <c r="EG244" s="17"/>
      <c r="EH244" s="17"/>
      <c r="EI244" s="17"/>
      <c r="EJ244" s="17"/>
      <c r="EK244" s="17"/>
      <c r="EL244" s="17"/>
      <c r="EM244" s="17"/>
      <c r="EN244" s="17"/>
      <c r="EO244" s="17"/>
      <c r="EP244" s="17"/>
      <c r="EQ244" s="17"/>
      <c r="ER244" s="17"/>
      <c r="ES244" s="17"/>
      <c r="ET244" s="17"/>
      <c r="EU244" s="17"/>
      <c r="EV244" s="17"/>
      <c r="EW244" s="17"/>
      <c r="EX244" s="17"/>
      <c r="EY244" s="17"/>
      <c r="EZ244" s="17"/>
      <c r="FA244" s="17"/>
      <c r="FB244" s="17"/>
      <c r="FC244" s="17"/>
      <c r="FD244" s="17"/>
      <c r="FE244" s="17"/>
      <c r="FF244" s="17"/>
      <c r="FG244" s="17"/>
      <c r="FH244" s="17"/>
      <c r="FI244" s="17"/>
      <c r="FJ244" s="17"/>
      <c r="FK244" s="17"/>
      <c r="FL244" s="17"/>
      <c r="FM244" s="17"/>
      <c r="FN244" s="17"/>
      <c r="FO244" s="17"/>
      <c r="FP244" s="17"/>
      <c r="FQ244" s="17"/>
      <c r="FR244" s="17"/>
      <c r="FS244" s="17"/>
      <c r="FT244" s="17"/>
      <c r="FU244" s="17"/>
      <c r="FV244" s="17"/>
      <c r="FW244" s="17"/>
      <c r="FX244" s="17"/>
      <c r="FY244" s="17"/>
      <c r="FZ244" s="17"/>
      <c r="GA244" s="17"/>
      <c r="GB244" s="17"/>
      <c r="GC244" s="17"/>
      <c r="GD244" s="17"/>
      <c r="GE244" s="17"/>
      <c r="GF244" s="17"/>
      <c r="GG244" s="17"/>
      <c r="GH244" s="17"/>
      <c r="GI244" s="17"/>
      <c r="GJ244" s="17"/>
      <c r="GK244" s="17"/>
      <c r="GL244" s="17"/>
      <c r="GM244" s="17"/>
      <c r="GN244" s="17"/>
      <c r="GO244" s="17"/>
      <c r="GP244" s="17"/>
      <c r="GQ244" s="17"/>
      <c r="GR244" s="17"/>
      <c r="GS244" s="17"/>
      <c r="GT244" s="17"/>
      <c r="GU244" s="17"/>
      <c r="GV244" s="17"/>
      <c r="GW244" s="17"/>
      <c r="GX244" s="17"/>
      <c r="GY244" s="17"/>
      <c r="GZ244" s="17"/>
      <c r="HA244" s="17"/>
      <c r="HB244" s="17"/>
      <c r="HC244" s="17"/>
      <c r="HD244" s="17"/>
      <c r="HE244" s="17"/>
      <c r="HF244" s="17"/>
      <c r="HG244" s="17"/>
      <c r="HH244" s="17"/>
      <c r="HI244" s="17"/>
      <c r="HJ244" s="17"/>
      <c r="HK244" s="17"/>
      <c r="HL244" s="17"/>
      <c r="HM244" s="17"/>
      <c r="HN244" s="17"/>
      <c r="HO244" s="17"/>
      <c r="HP244" s="17"/>
      <c r="HQ244" s="17"/>
      <c r="HR244" s="17"/>
      <c r="HS244" s="17"/>
      <c r="HT244" s="17"/>
      <c r="HU244" s="17"/>
      <c r="HV244" s="17"/>
      <c r="HW244" s="17"/>
      <c r="HX244" s="17"/>
      <c r="HY244" s="17"/>
      <c r="HZ244" s="17"/>
      <c r="IA244" s="17"/>
      <c r="IB244" s="17"/>
      <c r="IC244" s="17"/>
      <c r="ID244" s="17"/>
      <c r="IE244" s="17"/>
      <c r="IF244" s="17"/>
      <c r="IG244" s="17"/>
      <c r="IH244" s="17"/>
      <c r="II244" s="17"/>
      <c r="IJ244" s="17"/>
      <c r="IK244" s="17"/>
    </row>
    <row r="245" spans="1:245" s="40" customFormat="1" ht="18" customHeight="1">
      <c r="A245" s="11">
        <v>243</v>
      </c>
      <c r="B245" s="11" t="s">
        <v>2682</v>
      </c>
      <c r="C245" s="11" t="s">
        <v>2088</v>
      </c>
      <c r="D245" s="11" t="s">
        <v>2683</v>
      </c>
      <c r="E245" s="11" t="s">
        <v>1414</v>
      </c>
      <c r="F245" s="11" t="s">
        <v>2609</v>
      </c>
      <c r="G245" s="11" t="s">
        <v>2655</v>
      </c>
      <c r="H245" s="16" t="s">
        <v>2025</v>
      </c>
      <c r="I245" s="11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17"/>
      <c r="CF245" s="17"/>
      <c r="CG245" s="17"/>
      <c r="CH245" s="17"/>
      <c r="CI245" s="17"/>
      <c r="CJ245" s="17"/>
      <c r="CK245" s="17"/>
      <c r="CL245" s="17"/>
      <c r="CM245" s="17"/>
      <c r="CN245" s="17"/>
      <c r="CO245" s="17"/>
      <c r="CP245" s="17"/>
      <c r="CQ245" s="17"/>
      <c r="CR245" s="17"/>
      <c r="CS245" s="17"/>
      <c r="CT245" s="17"/>
      <c r="CU245" s="17"/>
      <c r="CV245" s="17"/>
      <c r="CW245" s="17"/>
      <c r="CX245" s="17"/>
      <c r="CY245" s="17"/>
      <c r="CZ245" s="17"/>
      <c r="DA245" s="17"/>
      <c r="DB245" s="17"/>
      <c r="DC245" s="17"/>
      <c r="DD245" s="17"/>
      <c r="DE245" s="17"/>
      <c r="DF245" s="17"/>
      <c r="DG245" s="17"/>
      <c r="DH245" s="17"/>
      <c r="DI245" s="17"/>
      <c r="DJ245" s="17"/>
      <c r="DK245" s="17"/>
      <c r="DL245" s="17"/>
      <c r="DM245" s="17"/>
      <c r="DN245" s="17"/>
      <c r="DO245" s="17"/>
      <c r="DP245" s="17"/>
      <c r="DQ245" s="17"/>
      <c r="DR245" s="17"/>
      <c r="DS245" s="17"/>
      <c r="DT245" s="17"/>
      <c r="DU245" s="17"/>
      <c r="DV245" s="17"/>
      <c r="DW245" s="17"/>
      <c r="DX245" s="17"/>
      <c r="DY245" s="17"/>
      <c r="DZ245" s="17"/>
      <c r="EA245" s="17"/>
      <c r="EB245" s="17"/>
      <c r="EC245" s="17"/>
      <c r="ED245" s="17"/>
      <c r="EE245" s="17"/>
      <c r="EF245" s="17"/>
      <c r="EG245" s="17"/>
      <c r="EH245" s="17"/>
      <c r="EI245" s="17"/>
      <c r="EJ245" s="17"/>
      <c r="EK245" s="17"/>
      <c r="EL245" s="17"/>
      <c r="EM245" s="17"/>
      <c r="EN245" s="17"/>
      <c r="EO245" s="17"/>
      <c r="EP245" s="17"/>
      <c r="EQ245" s="17"/>
      <c r="ER245" s="17"/>
      <c r="ES245" s="17"/>
      <c r="ET245" s="17"/>
      <c r="EU245" s="17"/>
      <c r="EV245" s="17"/>
      <c r="EW245" s="17"/>
      <c r="EX245" s="17"/>
      <c r="EY245" s="17"/>
      <c r="EZ245" s="17"/>
      <c r="FA245" s="17"/>
      <c r="FB245" s="17"/>
      <c r="FC245" s="17"/>
      <c r="FD245" s="17"/>
      <c r="FE245" s="17"/>
      <c r="FF245" s="17"/>
      <c r="FG245" s="17"/>
      <c r="FH245" s="17"/>
      <c r="FI245" s="17"/>
      <c r="FJ245" s="17"/>
      <c r="FK245" s="17"/>
      <c r="FL245" s="17"/>
      <c r="FM245" s="17"/>
      <c r="FN245" s="17"/>
      <c r="FO245" s="17"/>
      <c r="FP245" s="17"/>
      <c r="FQ245" s="17"/>
      <c r="FR245" s="17"/>
      <c r="FS245" s="17"/>
      <c r="FT245" s="17"/>
      <c r="FU245" s="17"/>
      <c r="FV245" s="17"/>
      <c r="FW245" s="17"/>
      <c r="FX245" s="17"/>
      <c r="FY245" s="17"/>
      <c r="FZ245" s="17"/>
      <c r="GA245" s="17"/>
      <c r="GB245" s="17"/>
      <c r="GC245" s="17"/>
      <c r="GD245" s="17"/>
      <c r="GE245" s="17"/>
      <c r="GF245" s="17"/>
      <c r="GG245" s="17"/>
      <c r="GH245" s="17"/>
      <c r="GI245" s="17"/>
      <c r="GJ245" s="17"/>
      <c r="GK245" s="17"/>
      <c r="GL245" s="17"/>
      <c r="GM245" s="17"/>
      <c r="GN245" s="17"/>
      <c r="GO245" s="17"/>
      <c r="GP245" s="17"/>
      <c r="GQ245" s="17"/>
      <c r="GR245" s="17"/>
      <c r="GS245" s="17"/>
      <c r="GT245" s="17"/>
      <c r="GU245" s="17"/>
      <c r="GV245" s="17"/>
      <c r="GW245" s="17"/>
      <c r="GX245" s="17"/>
      <c r="GY245" s="17"/>
      <c r="GZ245" s="17"/>
      <c r="HA245" s="17"/>
      <c r="HB245" s="17"/>
      <c r="HC245" s="17"/>
      <c r="HD245" s="17"/>
      <c r="HE245" s="17"/>
      <c r="HF245" s="17"/>
      <c r="HG245" s="17"/>
      <c r="HH245" s="17"/>
      <c r="HI245" s="17"/>
      <c r="HJ245" s="17"/>
      <c r="HK245" s="17"/>
      <c r="HL245" s="17"/>
      <c r="HM245" s="17"/>
      <c r="HN245" s="17"/>
      <c r="HO245" s="17"/>
      <c r="HP245" s="17"/>
      <c r="HQ245" s="17"/>
      <c r="HR245" s="17"/>
      <c r="HS245" s="17"/>
      <c r="HT245" s="17"/>
      <c r="HU245" s="17"/>
      <c r="HV245" s="17"/>
      <c r="HW245" s="17"/>
      <c r="HX245" s="17"/>
      <c r="HY245" s="17"/>
      <c r="HZ245" s="17"/>
      <c r="IA245" s="17"/>
      <c r="IB245" s="17"/>
      <c r="IC245" s="17"/>
      <c r="ID245" s="17"/>
      <c r="IE245" s="17"/>
      <c r="IF245" s="17"/>
      <c r="IG245" s="17"/>
      <c r="IH245" s="17"/>
      <c r="II245" s="17"/>
      <c r="IJ245" s="17"/>
      <c r="IK245" s="17"/>
    </row>
    <row r="246" spans="1:245" s="40" customFormat="1" ht="18" customHeight="1">
      <c r="A246" s="11">
        <v>244</v>
      </c>
      <c r="B246" s="11" t="s">
        <v>2684</v>
      </c>
      <c r="C246" s="11" t="s">
        <v>2088</v>
      </c>
      <c r="D246" s="11" t="s">
        <v>2685</v>
      </c>
      <c r="E246" s="11" t="s">
        <v>1415</v>
      </c>
      <c r="F246" s="11" t="s">
        <v>2609</v>
      </c>
      <c r="G246" s="11" t="s">
        <v>2655</v>
      </c>
      <c r="H246" s="16" t="s">
        <v>2025</v>
      </c>
      <c r="I246" s="11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17"/>
      <c r="CF246" s="17"/>
      <c r="CG246" s="17"/>
      <c r="CH246" s="17"/>
      <c r="CI246" s="17"/>
      <c r="CJ246" s="17"/>
      <c r="CK246" s="17"/>
      <c r="CL246" s="17"/>
      <c r="CM246" s="17"/>
      <c r="CN246" s="17"/>
      <c r="CO246" s="17"/>
      <c r="CP246" s="17"/>
      <c r="CQ246" s="17"/>
      <c r="CR246" s="17"/>
      <c r="CS246" s="17"/>
      <c r="CT246" s="17"/>
      <c r="CU246" s="17"/>
      <c r="CV246" s="17"/>
      <c r="CW246" s="17"/>
      <c r="CX246" s="17"/>
      <c r="CY246" s="17"/>
      <c r="CZ246" s="17"/>
      <c r="DA246" s="17"/>
      <c r="DB246" s="17"/>
      <c r="DC246" s="17"/>
      <c r="DD246" s="17"/>
      <c r="DE246" s="17"/>
      <c r="DF246" s="17"/>
      <c r="DG246" s="17"/>
      <c r="DH246" s="17"/>
      <c r="DI246" s="17"/>
      <c r="DJ246" s="17"/>
      <c r="DK246" s="17"/>
      <c r="DL246" s="17"/>
      <c r="DM246" s="17"/>
      <c r="DN246" s="17"/>
      <c r="DO246" s="17"/>
      <c r="DP246" s="17"/>
      <c r="DQ246" s="17"/>
      <c r="DR246" s="17"/>
      <c r="DS246" s="17"/>
      <c r="DT246" s="17"/>
      <c r="DU246" s="17"/>
      <c r="DV246" s="17"/>
      <c r="DW246" s="17"/>
      <c r="DX246" s="17"/>
      <c r="DY246" s="17"/>
      <c r="DZ246" s="17"/>
      <c r="EA246" s="17"/>
      <c r="EB246" s="17"/>
      <c r="EC246" s="17"/>
      <c r="ED246" s="17"/>
      <c r="EE246" s="17"/>
      <c r="EF246" s="17"/>
      <c r="EG246" s="17"/>
      <c r="EH246" s="17"/>
      <c r="EI246" s="17"/>
      <c r="EJ246" s="17"/>
      <c r="EK246" s="17"/>
      <c r="EL246" s="17"/>
      <c r="EM246" s="17"/>
      <c r="EN246" s="17"/>
      <c r="EO246" s="17"/>
      <c r="EP246" s="17"/>
      <c r="EQ246" s="17"/>
      <c r="ER246" s="17"/>
      <c r="ES246" s="17"/>
      <c r="ET246" s="17"/>
      <c r="EU246" s="17"/>
      <c r="EV246" s="17"/>
      <c r="EW246" s="17"/>
      <c r="EX246" s="17"/>
      <c r="EY246" s="17"/>
      <c r="EZ246" s="17"/>
      <c r="FA246" s="17"/>
      <c r="FB246" s="17"/>
      <c r="FC246" s="17"/>
      <c r="FD246" s="17"/>
      <c r="FE246" s="17"/>
      <c r="FF246" s="17"/>
      <c r="FG246" s="17"/>
      <c r="FH246" s="17"/>
      <c r="FI246" s="17"/>
      <c r="FJ246" s="17"/>
      <c r="FK246" s="17"/>
      <c r="FL246" s="17"/>
      <c r="FM246" s="17"/>
      <c r="FN246" s="17"/>
      <c r="FO246" s="17"/>
      <c r="FP246" s="17"/>
      <c r="FQ246" s="17"/>
      <c r="FR246" s="17"/>
      <c r="FS246" s="17"/>
      <c r="FT246" s="17"/>
      <c r="FU246" s="17"/>
      <c r="FV246" s="17"/>
      <c r="FW246" s="17"/>
      <c r="FX246" s="17"/>
      <c r="FY246" s="17"/>
      <c r="FZ246" s="17"/>
      <c r="GA246" s="17"/>
      <c r="GB246" s="17"/>
      <c r="GC246" s="17"/>
      <c r="GD246" s="17"/>
      <c r="GE246" s="17"/>
      <c r="GF246" s="17"/>
      <c r="GG246" s="17"/>
      <c r="GH246" s="17"/>
      <c r="GI246" s="17"/>
      <c r="GJ246" s="17"/>
      <c r="GK246" s="17"/>
      <c r="GL246" s="17"/>
      <c r="GM246" s="17"/>
      <c r="GN246" s="17"/>
      <c r="GO246" s="17"/>
      <c r="GP246" s="17"/>
      <c r="GQ246" s="17"/>
      <c r="GR246" s="17"/>
      <c r="GS246" s="17"/>
      <c r="GT246" s="17"/>
      <c r="GU246" s="17"/>
      <c r="GV246" s="17"/>
      <c r="GW246" s="17"/>
      <c r="GX246" s="17"/>
      <c r="GY246" s="17"/>
      <c r="GZ246" s="17"/>
      <c r="HA246" s="17"/>
      <c r="HB246" s="17"/>
      <c r="HC246" s="17"/>
      <c r="HD246" s="17"/>
      <c r="HE246" s="17"/>
      <c r="HF246" s="17"/>
      <c r="HG246" s="17"/>
      <c r="HH246" s="17"/>
      <c r="HI246" s="17"/>
      <c r="HJ246" s="17"/>
      <c r="HK246" s="17"/>
      <c r="HL246" s="17"/>
      <c r="HM246" s="17"/>
      <c r="HN246" s="17"/>
      <c r="HO246" s="17"/>
      <c r="HP246" s="17"/>
      <c r="HQ246" s="17"/>
      <c r="HR246" s="17"/>
      <c r="HS246" s="17"/>
      <c r="HT246" s="17"/>
      <c r="HU246" s="17"/>
      <c r="HV246" s="17"/>
      <c r="HW246" s="17"/>
      <c r="HX246" s="17"/>
      <c r="HY246" s="17"/>
      <c r="HZ246" s="17"/>
      <c r="IA246" s="17"/>
      <c r="IB246" s="17"/>
      <c r="IC246" s="17"/>
      <c r="ID246" s="17"/>
      <c r="IE246" s="17"/>
      <c r="IF246" s="17"/>
      <c r="IG246" s="17"/>
      <c r="IH246" s="17"/>
      <c r="II246" s="17"/>
      <c r="IJ246" s="17"/>
      <c r="IK246" s="17"/>
    </row>
    <row r="247" spans="1:245" s="40" customFormat="1" ht="18" customHeight="1">
      <c r="A247" s="11">
        <v>245</v>
      </c>
      <c r="B247" s="11" t="s">
        <v>2686</v>
      </c>
      <c r="C247" s="11" t="s">
        <v>2088</v>
      </c>
      <c r="D247" s="11" t="s">
        <v>2687</v>
      </c>
      <c r="E247" s="11" t="s">
        <v>1416</v>
      </c>
      <c r="F247" s="11" t="s">
        <v>2609</v>
      </c>
      <c r="G247" s="11" t="s">
        <v>2655</v>
      </c>
      <c r="H247" s="16" t="s">
        <v>2025</v>
      </c>
      <c r="I247" s="11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17"/>
      <c r="CF247" s="17"/>
      <c r="CG247" s="17"/>
      <c r="CH247" s="17"/>
      <c r="CI247" s="17"/>
      <c r="CJ247" s="17"/>
      <c r="CK247" s="17"/>
      <c r="CL247" s="17"/>
      <c r="CM247" s="17"/>
      <c r="CN247" s="17"/>
      <c r="CO247" s="17"/>
      <c r="CP247" s="17"/>
      <c r="CQ247" s="17"/>
      <c r="CR247" s="17"/>
      <c r="CS247" s="17"/>
      <c r="CT247" s="17"/>
      <c r="CU247" s="17"/>
      <c r="CV247" s="17"/>
      <c r="CW247" s="17"/>
      <c r="CX247" s="17"/>
      <c r="CY247" s="17"/>
      <c r="CZ247" s="17"/>
      <c r="DA247" s="17"/>
      <c r="DB247" s="17"/>
      <c r="DC247" s="17"/>
      <c r="DD247" s="17"/>
      <c r="DE247" s="17"/>
      <c r="DF247" s="17"/>
      <c r="DG247" s="17"/>
      <c r="DH247" s="17"/>
      <c r="DI247" s="17"/>
      <c r="DJ247" s="17"/>
      <c r="DK247" s="17"/>
      <c r="DL247" s="17"/>
      <c r="DM247" s="17"/>
      <c r="DN247" s="17"/>
      <c r="DO247" s="17"/>
      <c r="DP247" s="17"/>
      <c r="DQ247" s="17"/>
      <c r="DR247" s="17"/>
      <c r="DS247" s="17"/>
      <c r="DT247" s="17"/>
      <c r="DU247" s="17"/>
      <c r="DV247" s="17"/>
      <c r="DW247" s="17"/>
      <c r="DX247" s="17"/>
      <c r="DY247" s="17"/>
      <c r="DZ247" s="17"/>
      <c r="EA247" s="17"/>
      <c r="EB247" s="17"/>
      <c r="EC247" s="17"/>
      <c r="ED247" s="17"/>
      <c r="EE247" s="17"/>
      <c r="EF247" s="17"/>
      <c r="EG247" s="17"/>
      <c r="EH247" s="17"/>
      <c r="EI247" s="17"/>
      <c r="EJ247" s="17"/>
      <c r="EK247" s="17"/>
      <c r="EL247" s="17"/>
      <c r="EM247" s="17"/>
      <c r="EN247" s="17"/>
      <c r="EO247" s="17"/>
      <c r="EP247" s="17"/>
      <c r="EQ247" s="17"/>
      <c r="ER247" s="17"/>
      <c r="ES247" s="17"/>
      <c r="ET247" s="17"/>
      <c r="EU247" s="17"/>
      <c r="EV247" s="17"/>
      <c r="EW247" s="17"/>
      <c r="EX247" s="17"/>
      <c r="EY247" s="17"/>
      <c r="EZ247" s="17"/>
      <c r="FA247" s="17"/>
      <c r="FB247" s="17"/>
      <c r="FC247" s="17"/>
      <c r="FD247" s="17"/>
      <c r="FE247" s="17"/>
      <c r="FF247" s="17"/>
      <c r="FG247" s="17"/>
      <c r="FH247" s="17"/>
      <c r="FI247" s="17"/>
      <c r="FJ247" s="17"/>
      <c r="FK247" s="17"/>
      <c r="FL247" s="17"/>
      <c r="FM247" s="17"/>
      <c r="FN247" s="17"/>
      <c r="FO247" s="17"/>
      <c r="FP247" s="17"/>
      <c r="FQ247" s="17"/>
      <c r="FR247" s="17"/>
      <c r="FS247" s="17"/>
      <c r="FT247" s="17"/>
      <c r="FU247" s="17"/>
      <c r="FV247" s="17"/>
      <c r="FW247" s="17"/>
      <c r="FX247" s="17"/>
      <c r="FY247" s="17"/>
      <c r="FZ247" s="17"/>
      <c r="GA247" s="17"/>
      <c r="GB247" s="17"/>
      <c r="GC247" s="17"/>
      <c r="GD247" s="17"/>
      <c r="GE247" s="17"/>
      <c r="GF247" s="17"/>
      <c r="GG247" s="17"/>
      <c r="GH247" s="17"/>
      <c r="GI247" s="17"/>
      <c r="GJ247" s="17"/>
      <c r="GK247" s="17"/>
      <c r="GL247" s="17"/>
      <c r="GM247" s="17"/>
      <c r="GN247" s="17"/>
      <c r="GO247" s="17"/>
      <c r="GP247" s="17"/>
      <c r="GQ247" s="17"/>
      <c r="GR247" s="17"/>
      <c r="GS247" s="17"/>
      <c r="GT247" s="17"/>
      <c r="GU247" s="17"/>
      <c r="GV247" s="17"/>
      <c r="GW247" s="17"/>
      <c r="GX247" s="17"/>
      <c r="GY247" s="17"/>
      <c r="GZ247" s="17"/>
      <c r="HA247" s="17"/>
      <c r="HB247" s="17"/>
      <c r="HC247" s="17"/>
      <c r="HD247" s="17"/>
      <c r="HE247" s="17"/>
      <c r="HF247" s="17"/>
      <c r="HG247" s="17"/>
      <c r="HH247" s="17"/>
      <c r="HI247" s="17"/>
      <c r="HJ247" s="17"/>
      <c r="HK247" s="17"/>
      <c r="HL247" s="17"/>
      <c r="HM247" s="17"/>
      <c r="HN247" s="17"/>
      <c r="HO247" s="17"/>
      <c r="HP247" s="17"/>
      <c r="HQ247" s="17"/>
      <c r="HR247" s="17"/>
      <c r="HS247" s="17"/>
      <c r="HT247" s="17"/>
      <c r="HU247" s="17"/>
      <c r="HV247" s="17"/>
      <c r="HW247" s="17"/>
      <c r="HX247" s="17"/>
      <c r="HY247" s="17"/>
      <c r="HZ247" s="17"/>
      <c r="IA247" s="17"/>
      <c r="IB247" s="17"/>
      <c r="IC247" s="17"/>
      <c r="ID247" s="17"/>
      <c r="IE247" s="17"/>
      <c r="IF247" s="17"/>
      <c r="IG247" s="17"/>
      <c r="IH247" s="17"/>
      <c r="II247" s="17"/>
      <c r="IJ247" s="17"/>
      <c r="IK247" s="17"/>
    </row>
    <row r="248" spans="1:245" s="40" customFormat="1" ht="18" customHeight="1">
      <c r="A248" s="11">
        <v>246</v>
      </c>
      <c r="B248" s="11" t="s">
        <v>675</v>
      </c>
      <c r="C248" s="11" t="s">
        <v>2088</v>
      </c>
      <c r="D248" s="11" t="s">
        <v>2688</v>
      </c>
      <c r="E248" s="11" t="s">
        <v>1417</v>
      </c>
      <c r="F248" s="11" t="s">
        <v>2609</v>
      </c>
      <c r="G248" s="11" t="s">
        <v>2655</v>
      </c>
      <c r="H248" s="16" t="s">
        <v>2025</v>
      </c>
      <c r="I248" s="11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17"/>
      <c r="CF248" s="17"/>
      <c r="CG248" s="17"/>
      <c r="CH248" s="17"/>
      <c r="CI248" s="17"/>
      <c r="CJ248" s="17"/>
      <c r="CK248" s="17"/>
      <c r="CL248" s="17"/>
      <c r="CM248" s="17"/>
      <c r="CN248" s="17"/>
      <c r="CO248" s="17"/>
      <c r="CP248" s="17"/>
      <c r="CQ248" s="17"/>
      <c r="CR248" s="17"/>
      <c r="CS248" s="17"/>
      <c r="CT248" s="17"/>
      <c r="CU248" s="17"/>
      <c r="CV248" s="17"/>
      <c r="CW248" s="17"/>
      <c r="CX248" s="17"/>
      <c r="CY248" s="17"/>
      <c r="CZ248" s="17"/>
      <c r="DA248" s="17"/>
      <c r="DB248" s="17"/>
      <c r="DC248" s="17"/>
      <c r="DD248" s="17"/>
      <c r="DE248" s="17"/>
      <c r="DF248" s="17"/>
      <c r="DG248" s="17"/>
      <c r="DH248" s="17"/>
      <c r="DI248" s="17"/>
      <c r="DJ248" s="17"/>
      <c r="DK248" s="17"/>
      <c r="DL248" s="17"/>
      <c r="DM248" s="17"/>
      <c r="DN248" s="17"/>
      <c r="DO248" s="17"/>
      <c r="DP248" s="17"/>
      <c r="DQ248" s="17"/>
      <c r="DR248" s="17"/>
      <c r="DS248" s="17"/>
      <c r="DT248" s="17"/>
      <c r="DU248" s="17"/>
      <c r="DV248" s="17"/>
      <c r="DW248" s="17"/>
      <c r="DX248" s="17"/>
      <c r="DY248" s="17"/>
      <c r="DZ248" s="17"/>
      <c r="EA248" s="17"/>
      <c r="EB248" s="17"/>
      <c r="EC248" s="17"/>
      <c r="ED248" s="17"/>
      <c r="EE248" s="17"/>
      <c r="EF248" s="17"/>
      <c r="EG248" s="17"/>
      <c r="EH248" s="17"/>
      <c r="EI248" s="17"/>
      <c r="EJ248" s="17"/>
      <c r="EK248" s="17"/>
      <c r="EL248" s="17"/>
      <c r="EM248" s="17"/>
      <c r="EN248" s="17"/>
      <c r="EO248" s="17"/>
      <c r="EP248" s="17"/>
      <c r="EQ248" s="17"/>
      <c r="ER248" s="17"/>
      <c r="ES248" s="17"/>
      <c r="ET248" s="17"/>
      <c r="EU248" s="17"/>
      <c r="EV248" s="17"/>
      <c r="EW248" s="17"/>
      <c r="EX248" s="17"/>
      <c r="EY248" s="17"/>
      <c r="EZ248" s="17"/>
      <c r="FA248" s="17"/>
      <c r="FB248" s="17"/>
      <c r="FC248" s="17"/>
      <c r="FD248" s="17"/>
      <c r="FE248" s="17"/>
      <c r="FF248" s="17"/>
      <c r="FG248" s="17"/>
      <c r="FH248" s="17"/>
      <c r="FI248" s="17"/>
      <c r="FJ248" s="17"/>
      <c r="FK248" s="17"/>
      <c r="FL248" s="17"/>
      <c r="FM248" s="17"/>
      <c r="FN248" s="17"/>
      <c r="FO248" s="17"/>
      <c r="FP248" s="17"/>
      <c r="FQ248" s="17"/>
      <c r="FR248" s="17"/>
      <c r="FS248" s="17"/>
      <c r="FT248" s="17"/>
      <c r="FU248" s="17"/>
      <c r="FV248" s="17"/>
      <c r="FW248" s="17"/>
      <c r="FX248" s="17"/>
      <c r="FY248" s="17"/>
      <c r="FZ248" s="17"/>
      <c r="GA248" s="17"/>
      <c r="GB248" s="17"/>
      <c r="GC248" s="17"/>
      <c r="GD248" s="17"/>
      <c r="GE248" s="17"/>
      <c r="GF248" s="17"/>
      <c r="GG248" s="17"/>
      <c r="GH248" s="17"/>
      <c r="GI248" s="17"/>
      <c r="GJ248" s="17"/>
      <c r="GK248" s="17"/>
      <c r="GL248" s="17"/>
      <c r="GM248" s="17"/>
      <c r="GN248" s="17"/>
      <c r="GO248" s="17"/>
      <c r="GP248" s="17"/>
      <c r="GQ248" s="17"/>
      <c r="GR248" s="17"/>
      <c r="GS248" s="17"/>
      <c r="GT248" s="17"/>
      <c r="GU248" s="17"/>
      <c r="GV248" s="17"/>
      <c r="GW248" s="17"/>
      <c r="GX248" s="17"/>
      <c r="GY248" s="17"/>
      <c r="GZ248" s="17"/>
      <c r="HA248" s="17"/>
      <c r="HB248" s="17"/>
      <c r="HC248" s="17"/>
      <c r="HD248" s="17"/>
      <c r="HE248" s="17"/>
      <c r="HF248" s="17"/>
      <c r="HG248" s="17"/>
      <c r="HH248" s="17"/>
      <c r="HI248" s="17"/>
      <c r="HJ248" s="17"/>
      <c r="HK248" s="17"/>
      <c r="HL248" s="17"/>
      <c r="HM248" s="17"/>
      <c r="HN248" s="17"/>
      <c r="HO248" s="17"/>
      <c r="HP248" s="17"/>
      <c r="HQ248" s="17"/>
      <c r="HR248" s="17"/>
      <c r="HS248" s="17"/>
      <c r="HT248" s="17"/>
      <c r="HU248" s="17"/>
      <c r="HV248" s="17"/>
      <c r="HW248" s="17"/>
      <c r="HX248" s="17"/>
      <c r="HY248" s="17"/>
      <c r="HZ248" s="17"/>
      <c r="IA248" s="17"/>
      <c r="IB248" s="17"/>
      <c r="IC248" s="17"/>
      <c r="ID248" s="17"/>
      <c r="IE248" s="17"/>
      <c r="IF248" s="17"/>
      <c r="IG248" s="17"/>
      <c r="IH248" s="17"/>
      <c r="II248" s="17"/>
      <c r="IJ248" s="17"/>
      <c r="IK248" s="17"/>
    </row>
    <row r="249" spans="1:245" s="40" customFormat="1" ht="18" customHeight="1">
      <c r="A249" s="11">
        <v>247</v>
      </c>
      <c r="B249" s="11" t="s">
        <v>2689</v>
      </c>
      <c r="C249" s="11" t="s">
        <v>2088</v>
      </c>
      <c r="D249" s="11" t="s">
        <v>2690</v>
      </c>
      <c r="E249" s="11" t="s">
        <v>1418</v>
      </c>
      <c r="F249" s="11" t="s">
        <v>2609</v>
      </c>
      <c r="G249" s="11" t="s">
        <v>2691</v>
      </c>
      <c r="H249" s="16" t="s">
        <v>2025</v>
      </c>
      <c r="I249" s="11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7"/>
      <c r="BW249" s="17"/>
      <c r="BX249" s="17"/>
      <c r="BY249" s="17"/>
      <c r="BZ249" s="17"/>
      <c r="CA249" s="17"/>
      <c r="CB249" s="17"/>
      <c r="CC249" s="17"/>
      <c r="CD249" s="17"/>
      <c r="CE249" s="17"/>
      <c r="CF249" s="17"/>
      <c r="CG249" s="17"/>
      <c r="CH249" s="17"/>
      <c r="CI249" s="17"/>
      <c r="CJ249" s="17"/>
      <c r="CK249" s="17"/>
      <c r="CL249" s="17"/>
      <c r="CM249" s="17"/>
      <c r="CN249" s="17"/>
      <c r="CO249" s="17"/>
      <c r="CP249" s="17"/>
      <c r="CQ249" s="17"/>
      <c r="CR249" s="17"/>
      <c r="CS249" s="17"/>
      <c r="CT249" s="17"/>
      <c r="CU249" s="17"/>
      <c r="CV249" s="17"/>
      <c r="CW249" s="17"/>
      <c r="CX249" s="17"/>
      <c r="CY249" s="17"/>
      <c r="CZ249" s="17"/>
      <c r="DA249" s="17"/>
      <c r="DB249" s="17"/>
      <c r="DC249" s="17"/>
      <c r="DD249" s="17"/>
      <c r="DE249" s="17"/>
      <c r="DF249" s="17"/>
      <c r="DG249" s="17"/>
      <c r="DH249" s="17"/>
      <c r="DI249" s="17"/>
      <c r="DJ249" s="17"/>
      <c r="DK249" s="17"/>
      <c r="DL249" s="17"/>
      <c r="DM249" s="17"/>
      <c r="DN249" s="17"/>
      <c r="DO249" s="17"/>
      <c r="DP249" s="17"/>
      <c r="DQ249" s="17"/>
      <c r="DR249" s="17"/>
      <c r="DS249" s="17"/>
      <c r="DT249" s="17"/>
      <c r="DU249" s="17"/>
      <c r="DV249" s="17"/>
      <c r="DW249" s="17"/>
      <c r="DX249" s="17"/>
      <c r="DY249" s="17"/>
      <c r="DZ249" s="17"/>
      <c r="EA249" s="17"/>
      <c r="EB249" s="17"/>
      <c r="EC249" s="17"/>
      <c r="ED249" s="17"/>
      <c r="EE249" s="17"/>
      <c r="EF249" s="17"/>
      <c r="EG249" s="17"/>
      <c r="EH249" s="17"/>
      <c r="EI249" s="17"/>
      <c r="EJ249" s="17"/>
      <c r="EK249" s="17"/>
      <c r="EL249" s="17"/>
      <c r="EM249" s="17"/>
      <c r="EN249" s="17"/>
      <c r="EO249" s="17"/>
      <c r="EP249" s="17"/>
      <c r="EQ249" s="17"/>
      <c r="ER249" s="17"/>
      <c r="ES249" s="17"/>
      <c r="ET249" s="17"/>
      <c r="EU249" s="17"/>
      <c r="EV249" s="17"/>
      <c r="EW249" s="17"/>
      <c r="EX249" s="17"/>
      <c r="EY249" s="17"/>
      <c r="EZ249" s="17"/>
      <c r="FA249" s="17"/>
      <c r="FB249" s="17"/>
      <c r="FC249" s="17"/>
      <c r="FD249" s="17"/>
      <c r="FE249" s="17"/>
      <c r="FF249" s="17"/>
      <c r="FG249" s="17"/>
      <c r="FH249" s="17"/>
      <c r="FI249" s="17"/>
      <c r="FJ249" s="17"/>
      <c r="FK249" s="17"/>
      <c r="FL249" s="17"/>
      <c r="FM249" s="17"/>
      <c r="FN249" s="17"/>
      <c r="FO249" s="17"/>
      <c r="FP249" s="17"/>
      <c r="FQ249" s="17"/>
      <c r="FR249" s="17"/>
      <c r="FS249" s="17"/>
      <c r="FT249" s="17"/>
      <c r="FU249" s="17"/>
      <c r="FV249" s="17"/>
      <c r="FW249" s="17"/>
      <c r="FX249" s="17"/>
      <c r="FY249" s="17"/>
      <c r="FZ249" s="17"/>
      <c r="GA249" s="17"/>
      <c r="GB249" s="17"/>
      <c r="GC249" s="17"/>
      <c r="GD249" s="17"/>
      <c r="GE249" s="17"/>
      <c r="GF249" s="17"/>
      <c r="GG249" s="17"/>
      <c r="GH249" s="17"/>
      <c r="GI249" s="17"/>
      <c r="GJ249" s="17"/>
      <c r="GK249" s="17"/>
      <c r="GL249" s="17"/>
      <c r="GM249" s="17"/>
      <c r="GN249" s="17"/>
      <c r="GO249" s="17"/>
      <c r="GP249" s="17"/>
      <c r="GQ249" s="17"/>
      <c r="GR249" s="17"/>
      <c r="GS249" s="17"/>
      <c r="GT249" s="17"/>
      <c r="GU249" s="17"/>
      <c r="GV249" s="17"/>
      <c r="GW249" s="17"/>
      <c r="GX249" s="17"/>
      <c r="GY249" s="17"/>
      <c r="GZ249" s="17"/>
      <c r="HA249" s="17"/>
      <c r="HB249" s="17"/>
      <c r="HC249" s="17"/>
      <c r="HD249" s="17"/>
      <c r="HE249" s="17"/>
      <c r="HF249" s="17"/>
      <c r="HG249" s="17"/>
      <c r="HH249" s="17"/>
      <c r="HI249" s="17"/>
      <c r="HJ249" s="17"/>
      <c r="HK249" s="17"/>
      <c r="HL249" s="17"/>
      <c r="HM249" s="17"/>
      <c r="HN249" s="17"/>
      <c r="HO249" s="17"/>
      <c r="HP249" s="17"/>
      <c r="HQ249" s="17"/>
      <c r="HR249" s="17"/>
      <c r="HS249" s="17"/>
      <c r="HT249" s="17"/>
      <c r="HU249" s="17"/>
      <c r="HV249" s="17"/>
      <c r="HW249" s="17"/>
      <c r="HX249" s="17"/>
      <c r="HY249" s="17"/>
      <c r="HZ249" s="17"/>
      <c r="IA249" s="17"/>
      <c r="IB249" s="17"/>
      <c r="IC249" s="17"/>
      <c r="ID249" s="17"/>
      <c r="IE249" s="17"/>
      <c r="IF249" s="17"/>
      <c r="IG249" s="17"/>
      <c r="IH249" s="17"/>
      <c r="II249" s="17"/>
      <c r="IJ249" s="17"/>
      <c r="IK249" s="17"/>
    </row>
    <row r="250" spans="1:245" s="40" customFormat="1" ht="18" customHeight="1">
      <c r="A250" s="11">
        <v>248</v>
      </c>
      <c r="B250" s="11" t="s">
        <v>2692</v>
      </c>
      <c r="C250" s="11" t="s">
        <v>2088</v>
      </c>
      <c r="D250" s="11" t="s">
        <v>2693</v>
      </c>
      <c r="E250" s="11" t="s">
        <v>1419</v>
      </c>
      <c r="F250" s="11" t="s">
        <v>2609</v>
      </c>
      <c r="G250" s="11" t="s">
        <v>2691</v>
      </c>
      <c r="H250" s="16" t="s">
        <v>2025</v>
      </c>
      <c r="I250" s="11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17"/>
      <c r="BZ250" s="17"/>
      <c r="CA250" s="17"/>
      <c r="CB250" s="17"/>
      <c r="CC250" s="17"/>
      <c r="CD250" s="17"/>
      <c r="CE250" s="17"/>
      <c r="CF250" s="17"/>
      <c r="CG250" s="17"/>
      <c r="CH250" s="17"/>
      <c r="CI250" s="17"/>
      <c r="CJ250" s="17"/>
      <c r="CK250" s="17"/>
      <c r="CL250" s="17"/>
      <c r="CM250" s="17"/>
      <c r="CN250" s="17"/>
      <c r="CO250" s="17"/>
      <c r="CP250" s="17"/>
      <c r="CQ250" s="17"/>
      <c r="CR250" s="17"/>
      <c r="CS250" s="17"/>
      <c r="CT250" s="17"/>
      <c r="CU250" s="17"/>
      <c r="CV250" s="17"/>
      <c r="CW250" s="17"/>
      <c r="CX250" s="17"/>
      <c r="CY250" s="17"/>
      <c r="CZ250" s="17"/>
      <c r="DA250" s="17"/>
      <c r="DB250" s="17"/>
      <c r="DC250" s="17"/>
      <c r="DD250" s="17"/>
      <c r="DE250" s="17"/>
      <c r="DF250" s="17"/>
      <c r="DG250" s="17"/>
      <c r="DH250" s="17"/>
      <c r="DI250" s="17"/>
      <c r="DJ250" s="17"/>
      <c r="DK250" s="17"/>
      <c r="DL250" s="17"/>
      <c r="DM250" s="17"/>
      <c r="DN250" s="17"/>
      <c r="DO250" s="17"/>
      <c r="DP250" s="17"/>
      <c r="DQ250" s="17"/>
      <c r="DR250" s="17"/>
      <c r="DS250" s="17"/>
      <c r="DT250" s="17"/>
      <c r="DU250" s="17"/>
      <c r="DV250" s="17"/>
      <c r="DW250" s="17"/>
      <c r="DX250" s="17"/>
      <c r="DY250" s="17"/>
      <c r="DZ250" s="17"/>
      <c r="EA250" s="17"/>
      <c r="EB250" s="17"/>
      <c r="EC250" s="17"/>
      <c r="ED250" s="17"/>
      <c r="EE250" s="17"/>
      <c r="EF250" s="17"/>
      <c r="EG250" s="17"/>
      <c r="EH250" s="17"/>
      <c r="EI250" s="17"/>
      <c r="EJ250" s="17"/>
      <c r="EK250" s="17"/>
      <c r="EL250" s="17"/>
      <c r="EM250" s="17"/>
      <c r="EN250" s="17"/>
      <c r="EO250" s="17"/>
      <c r="EP250" s="17"/>
      <c r="EQ250" s="17"/>
      <c r="ER250" s="17"/>
      <c r="ES250" s="17"/>
      <c r="ET250" s="17"/>
      <c r="EU250" s="17"/>
      <c r="EV250" s="17"/>
      <c r="EW250" s="17"/>
      <c r="EX250" s="17"/>
      <c r="EY250" s="17"/>
      <c r="EZ250" s="17"/>
      <c r="FA250" s="17"/>
      <c r="FB250" s="17"/>
      <c r="FC250" s="17"/>
      <c r="FD250" s="17"/>
      <c r="FE250" s="17"/>
      <c r="FF250" s="17"/>
      <c r="FG250" s="17"/>
      <c r="FH250" s="17"/>
      <c r="FI250" s="17"/>
      <c r="FJ250" s="17"/>
      <c r="FK250" s="17"/>
      <c r="FL250" s="17"/>
      <c r="FM250" s="17"/>
      <c r="FN250" s="17"/>
      <c r="FO250" s="17"/>
      <c r="FP250" s="17"/>
      <c r="FQ250" s="17"/>
      <c r="FR250" s="17"/>
      <c r="FS250" s="17"/>
      <c r="FT250" s="17"/>
      <c r="FU250" s="17"/>
      <c r="FV250" s="17"/>
      <c r="FW250" s="17"/>
      <c r="FX250" s="17"/>
      <c r="FY250" s="17"/>
      <c r="FZ250" s="17"/>
      <c r="GA250" s="17"/>
      <c r="GB250" s="17"/>
      <c r="GC250" s="17"/>
      <c r="GD250" s="17"/>
      <c r="GE250" s="17"/>
      <c r="GF250" s="17"/>
      <c r="GG250" s="17"/>
      <c r="GH250" s="17"/>
      <c r="GI250" s="17"/>
      <c r="GJ250" s="17"/>
      <c r="GK250" s="17"/>
      <c r="GL250" s="17"/>
      <c r="GM250" s="17"/>
      <c r="GN250" s="17"/>
      <c r="GO250" s="17"/>
      <c r="GP250" s="17"/>
      <c r="GQ250" s="17"/>
      <c r="GR250" s="17"/>
      <c r="GS250" s="17"/>
      <c r="GT250" s="17"/>
      <c r="GU250" s="17"/>
      <c r="GV250" s="17"/>
      <c r="GW250" s="17"/>
      <c r="GX250" s="17"/>
      <c r="GY250" s="17"/>
      <c r="GZ250" s="17"/>
      <c r="HA250" s="17"/>
      <c r="HB250" s="17"/>
      <c r="HC250" s="17"/>
      <c r="HD250" s="17"/>
      <c r="HE250" s="17"/>
      <c r="HF250" s="17"/>
      <c r="HG250" s="17"/>
      <c r="HH250" s="17"/>
      <c r="HI250" s="17"/>
      <c r="HJ250" s="17"/>
      <c r="HK250" s="17"/>
      <c r="HL250" s="17"/>
      <c r="HM250" s="17"/>
      <c r="HN250" s="17"/>
      <c r="HO250" s="17"/>
      <c r="HP250" s="17"/>
      <c r="HQ250" s="17"/>
      <c r="HR250" s="17"/>
      <c r="HS250" s="17"/>
      <c r="HT250" s="17"/>
      <c r="HU250" s="17"/>
      <c r="HV250" s="17"/>
      <c r="HW250" s="17"/>
      <c r="HX250" s="17"/>
      <c r="HY250" s="17"/>
      <c r="HZ250" s="17"/>
      <c r="IA250" s="17"/>
      <c r="IB250" s="17"/>
      <c r="IC250" s="17"/>
      <c r="ID250" s="17"/>
      <c r="IE250" s="17"/>
      <c r="IF250" s="17"/>
      <c r="IG250" s="17"/>
      <c r="IH250" s="17"/>
      <c r="II250" s="17"/>
      <c r="IJ250" s="17"/>
      <c r="IK250" s="17"/>
    </row>
    <row r="251" spans="1:245" s="40" customFormat="1" ht="18" customHeight="1">
      <c r="A251" s="11">
        <v>249</v>
      </c>
      <c r="B251" s="11" t="s">
        <v>2694</v>
      </c>
      <c r="C251" s="11" t="s">
        <v>2088</v>
      </c>
      <c r="D251" s="11" t="s">
        <v>2695</v>
      </c>
      <c r="E251" s="11" t="s">
        <v>1420</v>
      </c>
      <c r="F251" s="11" t="s">
        <v>2609</v>
      </c>
      <c r="G251" s="11" t="s">
        <v>2691</v>
      </c>
      <c r="H251" s="16" t="s">
        <v>2025</v>
      </c>
      <c r="I251" s="11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17"/>
      <c r="BX251" s="17"/>
      <c r="BY251" s="17"/>
      <c r="BZ251" s="17"/>
      <c r="CA251" s="17"/>
      <c r="CB251" s="17"/>
      <c r="CC251" s="17"/>
      <c r="CD251" s="17"/>
      <c r="CE251" s="17"/>
      <c r="CF251" s="17"/>
      <c r="CG251" s="17"/>
      <c r="CH251" s="17"/>
      <c r="CI251" s="17"/>
      <c r="CJ251" s="17"/>
      <c r="CK251" s="17"/>
      <c r="CL251" s="17"/>
      <c r="CM251" s="17"/>
      <c r="CN251" s="17"/>
      <c r="CO251" s="17"/>
      <c r="CP251" s="17"/>
      <c r="CQ251" s="17"/>
      <c r="CR251" s="17"/>
      <c r="CS251" s="17"/>
      <c r="CT251" s="17"/>
      <c r="CU251" s="17"/>
      <c r="CV251" s="17"/>
      <c r="CW251" s="17"/>
      <c r="CX251" s="17"/>
      <c r="CY251" s="17"/>
      <c r="CZ251" s="17"/>
      <c r="DA251" s="17"/>
      <c r="DB251" s="17"/>
      <c r="DC251" s="17"/>
      <c r="DD251" s="17"/>
      <c r="DE251" s="17"/>
      <c r="DF251" s="17"/>
      <c r="DG251" s="17"/>
      <c r="DH251" s="17"/>
      <c r="DI251" s="17"/>
      <c r="DJ251" s="17"/>
      <c r="DK251" s="17"/>
      <c r="DL251" s="17"/>
      <c r="DM251" s="17"/>
      <c r="DN251" s="17"/>
      <c r="DO251" s="17"/>
      <c r="DP251" s="17"/>
      <c r="DQ251" s="17"/>
      <c r="DR251" s="17"/>
      <c r="DS251" s="17"/>
      <c r="DT251" s="17"/>
      <c r="DU251" s="17"/>
      <c r="DV251" s="17"/>
      <c r="DW251" s="17"/>
      <c r="DX251" s="17"/>
      <c r="DY251" s="17"/>
      <c r="DZ251" s="17"/>
      <c r="EA251" s="17"/>
      <c r="EB251" s="17"/>
      <c r="EC251" s="17"/>
      <c r="ED251" s="17"/>
      <c r="EE251" s="17"/>
      <c r="EF251" s="17"/>
      <c r="EG251" s="17"/>
      <c r="EH251" s="17"/>
      <c r="EI251" s="17"/>
      <c r="EJ251" s="17"/>
      <c r="EK251" s="17"/>
      <c r="EL251" s="17"/>
      <c r="EM251" s="17"/>
      <c r="EN251" s="17"/>
      <c r="EO251" s="17"/>
      <c r="EP251" s="17"/>
      <c r="EQ251" s="17"/>
      <c r="ER251" s="17"/>
      <c r="ES251" s="17"/>
      <c r="ET251" s="17"/>
      <c r="EU251" s="17"/>
      <c r="EV251" s="17"/>
      <c r="EW251" s="17"/>
      <c r="EX251" s="17"/>
      <c r="EY251" s="17"/>
      <c r="EZ251" s="17"/>
      <c r="FA251" s="17"/>
      <c r="FB251" s="17"/>
      <c r="FC251" s="17"/>
      <c r="FD251" s="17"/>
      <c r="FE251" s="17"/>
      <c r="FF251" s="17"/>
      <c r="FG251" s="17"/>
      <c r="FH251" s="17"/>
      <c r="FI251" s="17"/>
      <c r="FJ251" s="17"/>
      <c r="FK251" s="17"/>
      <c r="FL251" s="17"/>
      <c r="FM251" s="17"/>
      <c r="FN251" s="17"/>
      <c r="FO251" s="17"/>
      <c r="FP251" s="17"/>
      <c r="FQ251" s="17"/>
      <c r="FR251" s="17"/>
      <c r="FS251" s="17"/>
      <c r="FT251" s="17"/>
      <c r="FU251" s="17"/>
      <c r="FV251" s="17"/>
      <c r="FW251" s="17"/>
      <c r="FX251" s="17"/>
      <c r="FY251" s="17"/>
      <c r="FZ251" s="17"/>
      <c r="GA251" s="17"/>
      <c r="GB251" s="17"/>
      <c r="GC251" s="17"/>
      <c r="GD251" s="17"/>
      <c r="GE251" s="17"/>
      <c r="GF251" s="17"/>
      <c r="GG251" s="17"/>
      <c r="GH251" s="17"/>
      <c r="GI251" s="17"/>
      <c r="GJ251" s="17"/>
      <c r="GK251" s="17"/>
      <c r="GL251" s="17"/>
      <c r="GM251" s="17"/>
      <c r="GN251" s="17"/>
      <c r="GO251" s="17"/>
      <c r="GP251" s="17"/>
      <c r="GQ251" s="17"/>
      <c r="GR251" s="17"/>
      <c r="GS251" s="17"/>
      <c r="GT251" s="17"/>
      <c r="GU251" s="17"/>
      <c r="GV251" s="17"/>
      <c r="GW251" s="17"/>
      <c r="GX251" s="17"/>
      <c r="GY251" s="17"/>
      <c r="GZ251" s="17"/>
      <c r="HA251" s="17"/>
      <c r="HB251" s="17"/>
      <c r="HC251" s="17"/>
      <c r="HD251" s="17"/>
      <c r="HE251" s="17"/>
      <c r="HF251" s="17"/>
      <c r="HG251" s="17"/>
      <c r="HH251" s="17"/>
      <c r="HI251" s="17"/>
      <c r="HJ251" s="17"/>
      <c r="HK251" s="17"/>
      <c r="HL251" s="17"/>
      <c r="HM251" s="17"/>
      <c r="HN251" s="17"/>
      <c r="HO251" s="17"/>
      <c r="HP251" s="17"/>
      <c r="HQ251" s="17"/>
      <c r="HR251" s="17"/>
      <c r="HS251" s="17"/>
      <c r="HT251" s="17"/>
      <c r="HU251" s="17"/>
      <c r="HV251" s="17"/>
      <c r="HW251" s="17"/>
      <c r="HX251" s="17"/>
      <c r="HY251" s="17"/>
      <c r="HZ251" s="17"/>
      <c r="IA251" s="17"/>
      <c r="IB251" s="17"/>
      <c r="IC251" s="17"/>
      <c r="ID251" s="17"/>
      <c r="IE251" s="17"/>
      <c r="IF251" s="17"/>
      <c r="IG251" s="17"/>
      <c r="IH251" s="17"/>
      <c r="II251" s="17"/>
      <c r="IJ251" s="17"/>
      <c r="IK251" s="17"/>
    </row>
    <row r="252" spans="1:245" s="40" customFormat="1" ht="18" customHeight="1">
      <c r="A252" s="11">
        <v>250</v>
      </c>
      <c r="B252" s="11" t="s">
        <v>2696</v>
      </c>
      <c r="C252" s="11" t="s">
        <v>2088</v>
      </c>
      <c r="D252" s="11" t="s">
        <v>2697</v>
      </c>
      <c r="E252" s="11" t="s">
        <v>1421</v>
      </c>
      <c r="F252" s="11" t="s">
        <v>2609</v>
      </c>
      <c r="G252" s="11" t="s">
        <v>2691</v>
      </c>
      <c r="H252" s="16" t="s">
        <v>2025</v>
      </c>
      <c r="I252" s="11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7"/>
      <c r="BW252" s="17"/>
      <c r="BX252" s="17"/>
      <c r="BY252" s="17"/>
      <c r="BZ252" s="17"/>
      <c r="CA252" s="17"/>
      <c r="CB252" s="17"/>
      <c r="CC252" s="17"/>
      <c r="CD252" s="17"/>
      <c r="CE252" s="17"/>
      <c r="CF252" s="17"/>
      <c r="CG252" s="17"/>
      <c r="CH252" s="17"/>
      <c r="CI252" s="17"/>
      <c r="CJ252" s="17"/>
      <c r="CK252" s="17"/>
      <c r="CL252" s="17"/>
      <c r="CM252" s="17"/>
      <c r="CN252" s="17"/>
      <c r="CO252" s="17"/>
      <c r="CP252" s="17"/>
      <c r="CQ252" s="17"/>
      <c r="CR252" s="17"/>
      <c r="CS252" s="17"/>
      <c r="CT252" s="17"/>
      <c r="CU252" s="17"/>
      <c r="CV252" s="17"/>
      <c r="CW252" s="17"/>
      <c r="CX252" s="17"/>
      <c r="CY252" s="17"/>
      <c r="CZ252" s="17"/>
      <c r="DA252" s="17"/>
      <c r="DB252" s="17"/>
      <c r="DC252" s="17"/>
      <c r="DD252" s="17"/>
      <c r="DE252" s="17"/>
      <c r="DF252" s="17"/>
      <c r="DG252" s="17"/>
      <c r="DH252" s="17"/>
      <c r="DI252" s="17"/>
      <c r="DJ252" s="17"/>
      <c r="DK252" s="17"/>
      <c r="DL252" s="17"/>
      <c r="DM252" s="17"/>
      <c r="DN252" s="17"/>
      <c r="DO252" s="17"/>
      <c r="DP252" s="17"/>
      <c r="DQ252" s="17"/>
      <c r="DR252" s="17"/>
      <c r="DS252" s="17"/>
      <c r="DT252" s="17"/>
      <c r="DU252" s="17"/>
      <c r="DV252" s="17"/>
      <c r="DW252" s="17"/>
      <c r="DX252" s="17"/>
      <c r="DY252" s="17"/>
      <c r="DZ252" s="17"/>
      <c r="EA252" s="17"/>
      <c r="EB252" s="17"/>
      <c r="EC252" s="17"/>
      <c r="ED252" s="17"/>
      <c r="EE252" s="17"/>
      <c r="EF252" s="17"/>
      <c r="EG252" s="17"/>
      <c r="EH252" s="17"/>
      <c r="EI252" s="17"/>
      <c r="EJ252" s="17"/>
      <c r="EK252" s="17"/>
      <c r="EL252" s="17"/>
      <c r="EM252" s="17"/>
      <c r="EN252" s="17"/>
      <c r="EO252" s="17"/>
      <c r="EP252" s="17"/>
      <c r="EQ252" s="17"/>
      <c r="ER252" s="17"/>
      <c r="ES252" s="17"/>
      <c r="ET252" s="17"/>
      <c r="EU252" s="17"/>
      <c r="EV252" s="17"/>
      <c r="EW252" s="17"/>
      <c r="EX252" s="17"/>
      <c r="EY252" s="17"/>
      <c r="EZ252" s="17"/>
      <c r="FA252" s="17"/>
      <c r="FB252" s="17"/>
      <c r="FC252" s="17"/>
      <c r="FD252" s="17"/>
      <c r="FE252" s="17"/>
      <c r="FF252" s="17"/>
      <c r="FG252" s="17"/>
      <c r="FH252" s="17"/>
      <c r="FI252" s="17"/>
      <c r="FJ252" s="17"/>
      <c r="FK252" s="17"/>
      <c r="FL252" s="17"/>
      <c r="FM252" s="17"/>
      <c r="FN252" s="17"/>
      <c r="FO252" s="17"/>
      <c r="FP252" s="17"/>
      <c r="FQ252" s="17"/>
      <c r="FR252" s="17"/>
      <c r="FS252" s="17"/>
      <c r="FT252" s="17"/>
      <c r="FU252" s="17"/>
      <c r="FV252" s="17"/>
      <c r="FW252" s="17"/>
      <c r="FX252" s="17"/>
      <c r="FY252" s="17"/>
      <c r="FZ252" s="17"/>
      <c r="GA252" s="17"/>
      <c r="GB252" s="17"/>
      <c r="GC252" s="17"/>
      <c r="GD252" s="17"/>
      <c r="GE252" s="17"/>
      <c r="GF252" s="17"/>
      <c r="GG252" s="17"/>
      <c r="GH252" s="17"/>
      <c r="GI252" s="17"/>
      <c r="GJ252" s="17"/>
      <c r="GK252" s="17"/>
      <c r="GL252" s="17"/>
      <c r="GM252" s="17"/>
      <c r="GN252" s="17"/>
      <c r="GO252" s="17"/>
      <c r="GP252" s="17"/>
      <c r="GQ252" s="17"/>
      <c r="GR252" s="17"/>
      <c r="GS252" s="17"/>
      <c r="GT252" s="17"/>
      <c r="GU252" s="17"/>
      <c r="GV252" s="17"/>
      <c r="GW252" s="17"/>
      <c r="GX252" s="17"/>
      <c r="GY252" s="17"/>
      <c r="GZ252" s="17"/>
      <c r="HA252" s="17"/>
      <c r="HB252" s="17"/>
      <c r="HC252" s="17"/>
      <c r="HD252" s="17"/>
      <c r="HE252" s="17"/>
      <c r="HF252" s="17"/>
      <c r="HG252" s="17"/>
      <c r="HH252" s="17"/>
      <c r="HI252" s="17"/>
      <c r="HJ252" s="17"/>
      <c r="HK252" s="17"/>
      <c r="HL252" s="17"/>
      <c r="HM252" s="17"/>
      <c r="HN252" s="17"/>
      <c r="HO252" s="17"/>
      <c r="HP252" s="17"/>
      <c r="HQ252" s="17"/>
      <c r="HR252" s="17"/>
      <c r="HS252" s="17"/>
      <c r="HT252" s="17"/>
      <c r="HU252" s="17"/>
      <c r="HV252" s="17"/>
      <c r="HW252" s="17"/>
      <c r="HX252" s="17"/>
      <c r="HY252" s="17"/>
      <c r="HZ252" s="17"/>
      <c r="IA252" s="17"/>
      <c r="IB252" s="17"/>
      <c r="IC252" s="17"/>
      <c r="ID252" s="17"/>
      <c r="IE252" s="17"/>
      <c r="IF252" s="17"/>
      <c r="IG252" s="17"/>
      <c r="IH252" s="17"/>
      <c r="II252" s="17"/>
      <c r="IJ252" s="17"/>
      <c r="IK252" s="17"/>
    </row>
    <row r="253" spans="1:245" s="40" customFormat="1" ht="18" customHeight="1">
      <c r="A253" s="11">
        <v>251</v>
      </c>
      <c r="B253" s="11" t="s">
        <v>2698</v>
      </c>
      <c r="C253" s="11" t="s">
        <v>2088</v>
      </c>
      <c r="D253" s="11" t="s">
        <v>2699</v>
      </c>
      <c r="E253" s="11" t="s">
        <v>1422</v>
      </c>
      <c r="F253" s="11" t="s">
        <v>2609</v>
      </c>
      <c r="G253" s="11" t="s">
        <v>2691</v>
      </c>
      <c r="H253" s="16" t="s">
        <v>2025</v>
      </c>
      <c r="I253" s="11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7"/>
      <c r="BW253" s="17"/>
      <c r="BX253" s="17"/>
      <c r="BY253" s="17"/>
      <c r="BZ253" s="17"/>
      <c r="CA253" s="17"/>
      <c r="CB253" s="17"/>
      <c r="CC253" s="17"/>
      <c r="CD253" s="17"/>
      <c r="CE253" s="17"/>
      <c r="CF253" s="17"/>
      <c r="CG253" s="17"/>
      <c r="CH253" s="17"/>
      <c r="CI253" s="17"/>
      <c r="CJ253" s="17"/>
      <c r="CK253" s="17"/>
      <c r="CL253" s="17"/>
      <c r="CM253" s="17"/>
      <c r="CN253" s="17"/>
      <c r="CO253" s="17"/>
      <c r="CP253" s="17"/>
      <c r="CQ253" s="17"/>
      <c r="CR253" s="17"/>
      <c r="CS253" s="17"/>
      <c r="CT253" s="17"/>
      <c r="CU253" s="17"/>
      <c r="CV253" s="17"/>
      <c r="CW253" s="17"/>
      <c r="CX253" s="17"/>
      <c r="CY253" s="17"/>
      <c r="CZ253" s="17"/>
      <c r="DA253" s="17"/>
      <c r="DB253" s="17"/>
      <c r="DC253" s="17"/>
      <c r="DD253" s="17"/>
      <c r="DE253" s="17"/>
      <c r="DF253" s="17"/>
      <c r="DG253" s="17"/>
      <c r="DH253" s="17"/>
      <c r="DI253" s="17"/>
      <c r="DJ253" s="17"/>
      <c r="DK253" s="17"/>
      <c r="DL253" s="17"/>
      <c r="DM253" s="17"/>
      <c r="DN253" s="17"/>
      <c r="DO253" s="17"/>
      <c r="DP253" s="17"/>
      <c r="DQ253" s="17"/>
      <c r="DR253" s="17"/>
      <c r="DS253" s="17"/>
      <c r="DT253" s="17"/>
      <c r="DU253" s="17"/>
      <c r="DV253" s="17"/>
      <c r="DW253" s="17"/>
      <c r="DX253" s="17"/>
      <c r="DY253" s="17"/>
      <c r="DZ253" s="17"/>
      <c r="EA253" s="17"/>
      <c r="EB253" s="17"/>
      <c r="EC253" s="17"/>
      <c r="ED253" s="17"/>
      <c r="EE253" s="17"/>
      <c r="EF253" s="17"/>
      <c r="EG253" s="17"/>
      <c r="EH253" s="17"/>
      <c r="EI253" s="17"/>
      <c r="EJ253" s="17"/>
      <c r="EK253" s="17"/>
      <c r="EL253" s="17"/>
      <c r="EM253" s="17"/>
      <c r="EN253" s="17"/>
      <c r="EO253" s="17"/>
      <c r="EP253" s="17"/>
      <c r="EQ253" s="17"/>
      <c r="ER253" s="17"/>
      <c r="ES253" s="17"/>
      <c r="ET253" s="17"/>
      <c r="EU253" s="17"/>
      <c r="EV253" s="17"/>
      <c r="EW253" s="17"/>
      <c r="EX253" s="17"/>
      <c r="EY253" s="17"/>
      <c r="EZ253" s="17"/>
      <c r="FA253" s="17"/>
      <c r="FB253" s="17"/>
      <c r="FC253" s="17"/>
      <c r="FD253" s="17"/>
      <c r="FE253" s="17"/>
      <c r="FF253" s="17"/>
      <c r="FG253" s="17"/>
      <c r="FH253" s="17"/>
      <c r="FI253" s="17"/>
      <c r="FJ253" s="17"/>
      <c r="FK253" s="17"/>
      <c r="FL253" s="17"/>
      <c r="FM253" s="17"/>
      <c r="FN253" s="17"/>
      <c r="FO253" s="17"/>
      <c r="FP253" s="17"/>
      <c r="FQ253" s="17"/>
      <c r="FR253" s="17"/>
      <c r="FS253" s="17"/>
      <c r="FT253" s="17"/>
      <c r="FU253" s="17"/>
      <c r="FV253" s="17"/>
      <c r="FW253" s="17"/>
      <c r="FX253" s="17"/>
      <c r="FY253" s="17"/>
      <c r="FZ253" s="17"/>
      <c r="GA253" s="17"/>
      <c r="GB253" s="17"/>
      <c r="GC253" s="17"/>
      <c r="GD253" s="17"/>
      <c r="GE253" s="17"/>
      <c r="GF253" s="17"/>
      <c r="GG253" s="17"/>
      <c r="GH253" s="17"/>
      <c r="GI253" s="17"/>
      <c r="GJ253" s="17"/>
      <c r="GK253" s="17"/>
      <c r="GL253" s="17"/>
      <c r="GM253" s="17"/>
      <c r="GN253" s="17"/>
      <c r="GO253" s="17"/>
      <c r="GP253" s="17"/>
      <c r="GQ253" s="17"/>
      <c r="GR253" s="17"/>
      <c r="GS253" s="17"/>
      <c r="GT253" s="17"/>
      <c r="GU253" s="17"/>
      <c r="GV253" s="17"/>
      <c r="GW253" s="17"/>
      <c r="GX253" s="17"/>
      <c r="GY253" s="17"/>
      <c r="GZ253" s="17"/>
      <c r="HA253" s="17"/>
      <c r="HB253" s="17"/>
      <c r="HC253" s="17"/>
      <c r="HD253" s="17"/>
      <c r="HE253" s="17"/>
      <c r="HF253" s="17"/>
      <c r="HG253" s="17"/>
      <c r="HH253" s="17"/>
      <c r="HI253" s="17"/>
      <c r="HJ253" s="17"/>
      <c r="HK253" s="17"/>
      <c r="HL253" s="17"/>
      <c r="HM253" s="17"/>
      <c r="HN253" s="17"/>
      <c r="HO253" s="17"/>
      <c r="HP253" s="17"/>
      <c r="HQ253" s="17"/>
      <c r="HR253" s="17"/>
      <c r="HS253" s="17"/>
      <c r="HT253" s="17"/>
      <c r="HU253" s="17"/>
      <c r="HV253" s="17"/>
      <c r="HW253" s="17"/>
      <c r="HX253" s="17"/>
      <c r="HY253" s="17"/>
      <c r="HZ253" s="17"/>
      <c r="IA253" s="17"/>
      <c r="IB253" s="17"/>
      <c r="IC253" s="17"/>
      <c r="ID253" s="17"/>
      <c r="IE253" s="17"/>
      <c r="IF253" s="17"/>
      <c r="IG253" s="17"/>
      <c r="IH253" s="17"/>
      <c r="II253" s="17"/>
      <c r="IJ253" s="17"/>
      <c r="IK253" s="17"/>
    </row>
    <row r="254" spans="1:245" s="40" customFormat="1" ht="18" customHeight="1">
      <c r="A254" s="11">
        <v>252</v>
      </c>
      <c r="B254" s="11" t="s">
        <v>2700</v>
      </c>
      <c r="C254" s="11" t="s">
        <v>2088</v>
      </c>
      <c r="D254" s="11" t="s">
        <v>2701</v>
      </c>
      <c r="E254" s="11" t="s">
        <v>1423</v>
      </c>
      <c r="F254" s="11" t="s">
        <v>2609</v>
      </c>
      <c r="G254" s="11" t="s">
        <v>2691</v>
      </c>
      <c r="H254" s="16" t="s">
        <v>2025</v>
      </c>
      <c r="I254" s="11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7"/>
      <c r="BV254" s="17"/>
      <c r="BW254" s="17"/>
      <c r="BX254" s="17"/>
      <c r="BY254" s="17"/>
      <c r="BZ254" s="17"/>
      <c r="CA254" s="17"/>
      <c r="CB254" s="17"/>
      <c r="CC254" s="17"/>
      <c r="CD254" s="17"/>
      <c r="CE254" s="17"/>
      <c r="CF254" s="17"/>
      <c r="CG254" s="17"/>
      <c r="CH254" s="17"/>
      <c r="CI254" s="17"/>
      <c r="CJ254" s="17"/>
      <c r="CK254" s="17"/>
      <c r="CL254" s="17"/>
      <c r="CM254" s="17"/>
      <c r="CN254" s="17"/>
      <c r="CO254" s="17"/>
      <c r="CP254" s="17"/>
      <c r="CQ254" s="17"/>
      <c r="CR254" s="17"/>
      <c r="CS254" s="17"/>
      <c r="CT254" s="17"/>
      <c r="CU254" s="17"/>
      <c r="CV254" s="17"/>
      <c r="CW254" s="17"/>
      <c r="CX254" s="17"/>
      <c r="CY254" s="17"/>
      <c r="CZ254" s="17"/>
      <c r="DA254" s="17"/>
      <c r="DB254" s="17"/>
      <c r="DC254" s="17"/>
      <c r="DD254" s="17"/>
      <c r="DE254" s="17"/>
      <c r="DF254" s="17"/>
      <c r="DG254" s="17"/>
      <c r="DH254" s="17"/>
      <c r="DI254" s="17"/>
      <c r="DJ254" s="17"/>
      <c r="DK254" s="17"/>
      <c r="DL254" s="17"/>
      <c r="DM254" s="17"/>
      <c r="DN254" s="17"/>
      <c r="DO254" s="17"/>
      <c r="DP254" s="17"/>
      <c r="DQ254" s="17"/>
      <c r="DR254" s="17"/>
      <c r="DS254" s="17"/>
      <c r="DT254" s="17"/>
      <c r="DU254" s="17"/>
      <c r="DV254" s="17"/>
      <c r="DW254" s="17"/>
      <c r="DX254" s="17"/>
      <c r="DY254" s="17"/>
      <c r="DZ254" s="17"/>
      <c r="EA254" s="17"/>
      <c r="EB254" s="17"/>
      <c r="EC254" s="17"/>
      <c r="ED254" s="17"/>
      <c r="EE254" s="17"/>
      <c r="EF254" s="17"/>
      <c r="EG254" s="17"/>
      <c r="EH254" s="17"/>
      <c r="EI254" s="17"/>
      <c r="EJ254" s="17"/>
      <c r="EK254" s="17"/>
      <c r="EL254" s="17"/>
      <c r="EM254" s="17"/>
      <c r="EN254" s="17"/>
      <c r="EO254" s="17"/>
      <c r="EP254" s="17"/>
      <c r="EQ254" s="17"/>
      <c r="ER254" s="17"/>
      <c r="ES254" s="17"/>
      <c r="ET254" s="17"/>
      <c r="EU254" s="17"/>
      <c r="EV254" s="17"/>
      <c r="EW254" s="17"/>
      <c r="EX254" s="17"/>
      <c r="EY254" s="17"/>
      <c r="EZ254" s="17"/>
      <c r="FA254" s="17"/>
      <c r="FB254" s="17"/>
      <c r="FC254" s="17"/>
      <c r="FD254" s="17"/>
      <c r="FE254" s="17"/>
      <c r="FF254" s="17"/>
      <c r="FG254" s="17"/>
      <c r="FH254" s="17"/>
      <c r="FI254" s="17"/>
      <c r="FJ254" s="17"/>
      <c r="FK254" s="17"/>
      <c r="FL254" s="17"/>
      <c r="FM254" s="17"/>
      <c r="FN254" s="17"/>
      <c r="FO254" s="17"/>
      <c r="FP254" s="17"/>
      <c r="FQ254" s="17"/>
      <c r="FR254" s="17"/>
      <c r="FS254" s="17"/>
      <c r="FT254" s="17"/>
      <c r="FU254" s="17"/>
      <c r="FV254" s="17"/>
      <c r="FW254" s="17"/>
      <c r="FX254" s="17"/>
      <c r="FY254" s="17"/>
      <c r="FZ254" s="17"/>
      <c r="GA254" s="17"/>
      <c r="GB254" s="17"/>
      <c r="GC254" s="17"/>
      <c r="GD254" s="17"/>
      <c r="GE254" s="17"/>
      <c r="GF254" s="17"/>
      <c r="GG254" s="17"/>
      <c r="GH254" s="17"/>
      <c r="GI254" s="17"/>
      <c r="GJ254" s="17"/>
      <c r="GK254" s="17"/>
      <c r="GL254" s="17"/>
      <c r="GM254" s="17"/>
      <c r="GN254" s="17"/>
      <c r="GO254" s="17"/>
      <c r="GP254" s="17"/>
      <c r="GQ254" s="17"/>
      <c r="GR254" s="17"/>
      <c r="GS254" s="17"/>
      <c r="GT254" s="17"/>
      <c r="GU254" s="17"/>
      <c r="GV254" s="17"/>
      <c r="GW254" s="17"/>
      <c r="GX254" s="17"/>
      <c r="GY254" s="17"/>
      <c r="GZ254" s="17"/>
      <c r="HA254" s="17"/>
      <c r="HB254" s="17"/>
      <c r="HC254" s="17"/>
      <c r="HD254" s="17"/>
      <c r="HE254" s="17"/>
      <c r="HF254" s="17"/>
      <c r="HG254" s="17"/>
      <c r="HH254" s="17"/>
      <c r="HI254" s="17"/>
      <c r="HJ254" s="17"/>
      <c r="HK254" s="17"/>
      <c r="HL254" s="17"/>
      <c r="HM254" s="17"/>
      <c r="HN254" s="17"/>
      <c r="HO254" s="17"/>
      <c r="HP254" s="17"/>
      <c r="HQ254" s="17"/>
      <c r="HR254" s="17"/>
      <c r="HS254" s="17"/>
      <c r="HT254" s="17"/>
      <c r="HU254" s="17"/>
      <c r="HV254" s="17"/>
      <c r="HW254" s="17"/>
      <c r="HX254" s="17"/>
      <c r="HY254" s="17"/>
      <c r="HZ254" s="17"/>
      <c r="IA254" s="17"/>
      <c r="IB254" s="17"/>
      <c r="IC254" s="17"/>
      <c r="ID254" s="17"/>
      <c r="IE254" s="17"/>
      <c r="IF254" s="17"/>
      <c r="IG254" s="17"/>
      <c r="IH254" s="17"/>
      <c r="II254" s="17"/>
      <c r="IJ254" s="17"/>
      <c r="IK254" s="17"/>
    </row>
    <row r="255" spans="1:245" s="40" customFormat="1" ht="18" customHeight="1">
      <c r="A255" s="11">
        <v>253</v>
      </c>
      <c r="B255" s="11" t="s">
        <v>2702</v>
      </c>
      <c r="C255" s="11" t="s">
        <v>2108</v>
      </c>
      <c r="D255" s="11" t="s">
        <v>2703</v>
      </c>
      <c r="E255" s="11" t="s">
        <v>1424</v>
      </c>
      <c r="F255" s="11" t="s">
        <v>2609</v>
      </c>
      <c r="G255" s="11" t="s">
        <v>2691</v>
      </c>
      <c r="H255" s="16" t="s">
        <v>2387</v>
      </c>
      <c r="I255" s="11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  <c r="BU255" s="17"/>
      <c r="BV255" s="17"/>
      <c r="BW255" s="17"/>
      <c r="BX255" s="17"/>
      <c r="BY255" s="17"/>
      <c r="BZ255" s="17"/>
      <c r="CA255" s="17"/>
      <c r="CB255" s="17"/>
      <c r="CC255" s="17"/>
      <c r="CD255" s="17"/>
      <c r="CE255" s="17"/>
      <c r="CF255" s="17"/>
      <c r="CG255" s="17"/>
      <c r="CH255" s="17"/>
      <c r="CI255" s="17"/>
      <c r="CJ255" s="17"/>
      <c r="CK255" s="17"/>
      <c r="CL255" s="17"/>
      <c r="CM255" s="17"/>
      <c r="CN255" s="17"/>
      <c r="CO255" s="17"/>
      <c r="CP255" s="17"/>
      <c r="CQ255" s="17"/>
      <c r="CR255" s="17"/>
      <c r="CS255" s="17"/>
      <c r="CT255" s="17"/>
      <c r="CU255" s="17"/>
      <c r="CV255" s="17"/>
      <c r="CW255" s="17"/>
      <c r="CX255" s="17"/>
      <c r="CY255" s="17"/>
      <c r="CZ255" s="17"/>
      <c r="DA255" s="17"/>
      <c r="DB255" s="17"/>
      <c r="DC255" s="17"/>
      <c r="DD255" s="17"/>
      <c r="DE255" s="17"/>
      <c r="DF255" s="17"/>
      <c r="DG255" s="17"/>
      <c r="DH255" s="17"/>
      <c r="DI255" s="17"/>
      <c r="DJ255" s="17"/>
      <c r="DK255" s="17"/>
      <c r="DL255" s="17"/>
      <c r="DM255" s="17"/>
      <c r="DN255" s="17"/>
      <c r="DO255" s="17"/>
      <c r="DP255" s="17"/>
      <c r="DQ255" s="17"/>
      <c r="DR255" s="17"/>
      <c r="DS255" s="17"/>
      <c r="DT255" s="17"/>
      <c r="DU255" s="17"/>
      <c r="DV255" s="17"/>
      <c r="DW255" s="17"/>
      <c r="DX255" s="17"/>
      <c r="DY255" s="17"/>
      <c r="DZ255" s="17"/>
      <c r="EA255" s="17"/>
      <c r="EB255" s="17"/>
      <c r="EC255" s="17"/>
      <c r="ED255" s="17"/>
      <c r="EE255" s="17"/>
      <c r="EF255" s="17"/>
      <c r="EG255" s="17"/>
      <c r="EH255" s="17"/>
      <c r="EI255" s="17"/>
      <c r="EJ255" s="17"/>
      <c r="EK255" s="17"/>
      <c r="EL255" s="17"/>
      <c r="EM255" s="17"/>
      <c r="EN255" s="17"/>
      <c r="EO255" s="17"/>
      <c r="EP255" s="17"/>
      <c r="EQ255" s="17"/>
      <c r="ER255" s="17"/>
      <c r="ES255" s="17"/>
      <c r="ET255" s="17"/>
      <c r="EU255" s="17"/>
      <c r="EV255" s="17"/>
      <c r="EW255" s="17"/>
      <c r="EX255" s="17"/>
      <c r="EY255" s="17"/>
      <c r="EZ255" s="17"/>
      <c r="FA255" s="17"/>
      <c r="FB255" s="17"/>
      <c r="FC255" s="17"/>
      <c r="FD255" s="17"/>
      <c r="FE255" s="17"/>
      <c r="FF255" s="17"/>
      <c r="FG255" s="17"/>
      <c r="FH255" s="17"/>
      <c r="FI255" s="17"/>
      <c r="FJ255" s="17"/>
      <c r="FK255" s="17"/>
      <c r="FL255" s="17"/>
      <c r="FM255" s="17"/>
      <c r="FN255" s="17"/>
      <c r="FO255" s="17"/>
      <c r="FP255" s="17"/>
      <c r="FQ255" s="17"/>
      <c r="FR255" s="17"/>
      <c r="FS255" s="17"/>
      <c r="FT255" s="17"/>
      <c r="FU255" s="17"/>
      <c r="FV255" s="17"/>
      <c r="FW255" s="17"/>
      <c r="FX255" s="17"/>
      <c r="FY255" s="17"/>
      <c r="FZ255" s="17"/>
      <c r="GA255" s="17"/>
      <c r="GB255" s="17"/>
      <c r="GC255" s="17"/>
      <c r="GD255" s="17"/>
      <c r="GE255" s="17"/>
      <c r="GF255" s="17"/>
      <c r="GG255" s="17"/>
      <c r="GH255" s="17"/>
      <c r="GI255" s="17"/>
      <c r="GJ255" s="17"/>
      <c r="GK255" s="17"/>
      <c r="GL255" s="17"/>
      <c r="GM255" s="17"/>
      <c r="GN255" s="17"/>
      <c r="GO255" s="17"/>
      <c r="GP255" s="17"/>
      <c r="GQ255" s="17"/>
      <c r="GR255" s="17"/>
      <c r="GS255" s="17"/>
      <c r="GT255" s="17"/>
      <c r="GU255" s="17"/>
      <c r="GV255" s="17"/>
      <c r="GW255" s="17"/>
      <c r="GX255" s="17"/>
      <c r="GY255" s="17"/>
      <c r="GZ255" s="17"/>
      <c r="HA255" s="17"/>
      <c r="HB255" s="17"/>
      <c r="HC255" s="17"/>
      <c r="HD255" s="17"/>
      <c r="HE255" s="17"/>
      <c r="HF255" s="17"/>
      <c r="HG255" s="17"/>
      <c r="HH255" s="17"/>
      <c r="HI255" s="17"/>
      <c r="HJ255" s="17"/>
      <c r="HK255" s="17"/>
      <c r="HL255" s="17"/>
      <c r="HM255" s="17"/>
      <c r="HN255" s="17"/>
      <c r="HO255" s="17"/>
      <c r="HP255" s="17"/>
      <c r="HQ255" s="17"/>
      <c r="HR255" s="17"/>
      <c r="HS255" s="17"/>
      <c r="HT255" s="17"/>
      <c r="HU255" s="17"/>
      <c r="HV255" s="17"/>
      <c r="HW255" s="17"/>
      <c r="HX255" s="17"/>
      <c r="HY255" s="17"/>
      <c r="HZ255" s="17"/>
      <c r="IA255" s="17"/>
      <c r="IB255" s="17"/>
      <c r="IC255" s="17"/>
      <c r="ID255" s="17"/>
      <c r="IE255" s="17"/>
      <c r="IF255" s="17"/>
      <c r="IG255" s="17"/>
      <c r="IH255" s="17"/>
      <c r="II255" s="17"/>
      <c r="IJ255" s="17"/>
      <c r="IK255" s="17"/>
    </row>
    <row r="256" spans="1:245" s="40" customFormat="1" ht="18" customHeight="1">
      <c r="A256" s="11">
        <v>254</v>
      </c>
      <c r="B256" s="11" t="s">
        <v>2704</v>
      </c>
      <c r="C256" s="11" t="s">
        <v>2088</v>
      </c>
      <c r="D256" s="11" t="s">
        <v>2705</v>
      </c>
      <c r="E256" s="11" t="s">
        <v>1425</v>
      </c>
      <c r="F256" s="11" t="s">
        <v>2609</v>
      </c>
      <c r="G256" s="11" t="s">
        <v>2691</v>
      </c>
      <c r="H256" s="16" t="s">
        <v>2025</v>
      </c>
      <c r="I256" s="11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7"/>
      <c r="BV256" s="17"/>
      <c r="BW256" s="17"/>
      <c r="BX256" s="17"/>
      <c r="BY256" s="17"/>
      <c r="BZ256" s="17"/>
      <c r="CA256" s="17"/>
      <c r="CB256" s="17"/>
      <c r="CC256" s="17"/>
      <c r="CD256" s="17"/>
      <c r="CE256" s="17"/>
      <c r="CF256" s="17"/>
      <c r="CG256" s="17"/>
      <c r="CH256" s="17"/>
      <c r="CI256" s="17"/>
      <c r="CJ256" s="17"/>
      <c r="CK256" s="17"/>
      <c r="CL256" s="17"/>
      <c r="CM256" s="17"/>
      <c r="CN256" s="17"/>
      <c r="CO256" s="17"/>
      <c r="CP256" s="17"/>
      <c r="CQ256" s="17"/>
      <c r="CR256" s="17"/>
      <c r="CS256" s="17"/>
      <c r="CT256" s="17"/>
      <c r="CU256" s="17"/>
      <c r="CV256" s="17"/>
      <c r="CW256" s="17"/>
      <c r="CX256" s="17"/>
      <c r="CY256" s="17"/>
      <c r="CZ256" s="17"/>
      <c r="DA256" s="17"/>
      <c r="DB256" s="17"/>
      <c r="DC256" s="17"/>
      <c r="DD256" s="17"/>
      <c r="DE256" s="17"/>
      <c r="DF256" s="17"/>
      <c r="DG256" s="17"/>
      <c r="DH256" s="17"/>
      <c r="DI256" s="17"/>
      <c r="DJ256" s="17"/>
      <c r="DK256" s="17"/>
      <c r="DL256" s="17"/>
      <c r="DM256" s="17"/>
      <c r="DN256" s="17"/>
      <c r="DO256" s="17"/>
      <c r="DP256" s="17"/>
      <c r="DQ256" s="17"/>
      <c r="DR256" s="17"/>
      <c r="DS256" s="17"/>
      <c r="DT256" s="17"/>
      <c r="DU256" s="17"/>
      <c r="DV256" s="17"/>
      <c r="DW256" s="17"/>
      <c r="DX256" s="17"/>
      <c r="DY256" s="17"/>
      <c r="DZ256" s="17"/>
      <c r="EA256" s="17"/>
      <c r="EB256" s="17"/>
      <c r="EC256" s="17"/>
      <c r="ED256" s="17"/>
      <c r="EE256" s="17"/>
      <c r="EF256" s="17"/>
      <c r="EG256" s="17"/>
      <c r="EH256" s="17"/>
      <c r="EI256" s="17"/>
      <c r="EJ256" s="17"/>
      <c r="EK256" s="17"/>
      <c r="EL256" s="17"/>
      <c r="EM256" s="17"/>
      <c r="EN256" s="17"/>
      <c r="EO256" s="17"/>
      <c r="EP256" s="17"/>
      <c r="EQ256" s="17"/>
      <c r="ER256" s="17"/>
      <c r="ES256" s="17"/>
      <c r="ET256" s="17"/>
      <c r="EU256" s="17"/>
      <c r="EV256" s="17"/>
      <c r="EW256" s="17"/>
      <c r="EX256" s="17"/>
      <c r="EY256" s="17"/>
      <c r="EZ256" s="17"/>
      <c r="FA256" s="17"/>
      <c r="FB256" s="17"/>
      <c r="FC256" s="17"/>
      <c r="FD256" s="17"/>
      <c r="FE256" s="17"/>
      <c r="FF256" s="17"/>
      <c r="FG256" s="17"/>
      <c r="FH256" s="17"/>
      <c r="FI256" s="17"/>
      <c r="FJ256" s="17"/>
      <c r="FK256" s="17"/>
      <c r="FL256" s="17"/>
      <c r="FM256" s="17"/>
      <c r="FN256" s="17"/>
      <c r="FO256" s="17"/>
      <c r="FP256" s="17"/>
      <c r="FQ256" s="17"/>
      <c r="FR256" s="17"/>
      <c r="FS256" s="17"/>
      <c r="FT256" s="17"/>
      <c r="FU256" s="17"/>
      <c r="FV256" s="17"/>
      <c r="FW256" s="17"/>
      <c r="FX256" s="17"/>
      <c r="FY256" s="17"/>
      <c r="FZ256" s="17"/>
      <c r="GA256" s="17"/>
      <c r="GB256" s="17"/>
      <c r="GC256" s="17"/>
      <c r="GD256" s="17"/>
      <c r="GE256" s="17"/>
      <c r="GF256" s="17"/>
      <c r="GG256" s="17"/>
      <c r="GH256" s="17"/>
      <c r="GI256" s="17"/>
      <c r="GJ256" s="17"/>
      <c r="GK256" s="17"/>
      <c r="GL256" s="17"/>
      <c r="GM256" s="17"/>
      <c r="GN256" s="17"/>
      <c r="GO256" s="17"/>
      <c r="GP256" s="17"/>
      <c r="GQ256" s="17"/>
      <c r="GR256" s="17"/>
      <c r="GS256" s="17"/>
      <c r="GT256" s="17"/>
      <c r="GU256" s="17"/>
      <c r="GV256" s="17"/>
      <c r="GW256" s="17"/>
      <c r="GX256" s="17"/>
      <c r="GY256" s="17"/>
      <c r="GZ256" s="17"/>
      <c r="HA256" s="17"/>
      <c r="HB256" s="17"/>
      <c r="HC256" s="17"/>
      <c r="HD256" s="17"/>
      <c r="HE256" s="17"/>
      <c r="HF256" s="17"/>
      <c r="HG256" s="17"/>
      <c r="HH256" s="17"/>
      <c r="HI256" s="17"/>
      <c r="HJ256" s="17"/>
      <c r="HK256" s="17"/>
      <c r="HL256" s="17"/>
      <c r="HM256" s="17"/>
      <c r="HN256" s="17"/>
      <c r="HO256" s="17"/>
      <c r="HP256" s="17"/>
      <c r="HQ256" s="17"/>
      <c r="HR256" s="17"/>
      <c r="HS256" s="17"/>
      <c r="HT256" s="17"/>
      <c r="HU256" s="17"/>
      <c r="HV256" s="17"/>
      <c r="HW256" s="17"/>
      <c r="HX256" s="17"/>
      <c r="HY256" s="17"/>
      <c r="HZ256" s="17"/>
      <c r="IA256" s="17"/>
      <c r="IB256" s="17"/>
      <c r="IC256" s="17"/>
      <c r="ID256" s="17"/>
      <c r="IE256" s="17"/>
      <c r="IF256" s="17"/>
      <c r="IG256" s="17"/>
      <c r="IH256" s="17"/>
      <c r="II256" s="17"/>
      <c r="IJ256" s="17"/>
      <c r="IK256" s="17"/>
    </row>
    <row r="257" spans="1:245" s="40" customFormat="1" ht="18" customHeight="1">
      <c r="A257" s="11">
        <v>255</v>
      </c>
      <c r="B257" s="11" t="s">
        <v>2706</v>
      </c>
      <c r="C257" s="11" t="s">
        <v>2108</v>
      </c>
      <c r="D257" s="11" t="s">
        <v>2707</v>
      </c>
      <c r="E257" s="11" t="s">
        <v>1426</v>
      </c>
      <c r="F257" s="11" t="s">
        <v>2609</v>
      </c>
      <c r="G257" s="11" t="s">
        <v>2691</v>
      </c>
      <c r="H257" s="16" t="s">
        <v>1427</v>
      </c>
      <c r="I257" s="11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17"/>
      <c r="BV257" s="17"/>
      <c r="BW257" s="17"/>
      <c r="BX257" s="17"/>
      <c r="BY257" s="17"/>
      <c r="BZ257" s="17"/>
      <c r="CA257" s="17"/>
      <c r="CB257" s="17"/>
      <c r="CC257" s="17"/>
      <c r="CD257" s="17"/>
      <c r="CE257" s="17"/>
      <c r="CF257" s="17"/>
      <c r="CG257" s="17"/>
      <c r="CH257" s="17"/>
      <c r="CI257" s="17"/>
      <c r="CJ257" s="17"/>
      <c r="CK257" s="17"/>
      <c r="CL257" s="17"/>
      <c r="CM257" s="17"/>
      <c r="CN257" s="17"/>
      <c r="CO257" s="17"/>
      <c r="CP257" s="17"/>
      <c r="CQ257" s="17"/>
      <c r="CR257" s="17"/>
      <c r="CS257" s="17"/>
      <c r="CT257" s="17"/>
      <c r="CU257" s="17"/>
      <c r="CV257" s="17"/>
      <c r="CW257" s="17"/>
      <c r="CX257" s="17"/>
      <c r="CY257" s="17"/>
      <c r="CZ257" s="17"/>
      <c r="DA257" s="17"/>
      <c r="DB257" s="17"/>
      <c r="DC257" s="17"/>
      <c r="DD257" s="17"/>
      <c r="DE257" s="17"/>
      <c r="DF257" s="17"/>
      <c r="DG257" s="17"/>
      <c r="DH257" s="17"/>
      <c r="DI257" s="17"/>
      <c r="DJ257" s="17"/>
      <c r="DK257" s="17"/>
      <c r="DL257" s="17"/>
      <c r="DM257" s="17"/>
      <c r="DN257" s="17"/>
      <c r="DO257" s="17"/>
      <c r="DP257" s="17"/>
      <c r="DQ257" s="17"/>
      <c r="DR257" s="17"/>
      <c r="DS257" s="17"/>
      <c r="DT257" s="17"/>
      <c r="DU257" s="17"/>
      <c r="DV257" s="17"/>
      <c r="DW257" s="17"/>
      <c r="DX257" s="17"/>
      <c r="DY257" s="17"/>
      <c r="DZ257" s="17"/>
      <c r="EA257" s="17"/>
      <c r="EB257" s="17"/>
      <c r="EC257" s="17"/>
      <c r="ED257" s="17"/>
      <c r="EE257" s="17"/>
      <c r="EF257" s="17"/>
      <c r="EG257" s="17"/>
      <c r="EH257" s="17"/>
      <c r="EI257" s="17"/>
      <c r="EJ257" s="17"/>
      <c r="EK257" s="17"/>
      <c r="EL257" s="17"/>
      <c r="EM257" s="17"/>
      <c r="EN257" s="17"/>
      <c r="EO257" s="17"/>
      <c r="EP257" s="17"/>
      <c r="EQ257" s="17"/>
      <c r="ER257" s="17"/>
      <c r="ES257" s="17"/>
      <c r="ET257" s="17"/>
      <c r="EU257" s="17"/>
      <c r="EV257" s="17"/>
      <c r="EW257" s="17"/>
      <c r="EX257" s="17"/>
      <c r="EY257" s="17"/>
      <c r="EZ257" s="17"/>
      <c r="FA257" s="17"/>
      <c r="FB257" s="17"/>
      <c r="FC257" s="17"/>
      <c r="FD257" s="17"/>
      <c r="FE257" s="17"/>
      <c r="FF257" s="17"/>
      <c r="FG257" s="17"/>
      <c r="FH257" s="17"/>
      <c r="FI257" s="17"/>
      <c r="FJ257" s="17"/>
      <c r="FK257" s="17"/>
      <c r="FL257" s="17"/>
      <c r="FM257" s="17"/>
      <c r="FN257" s="17"/>
      <c r="FO257" s="17"/>
      <c r="FP257" s="17"/>
      <c r="FQ257" s="17"/>
      <c r="FR257" s="17"/>
      <c r="FS257" s="17"/>
      <c r="FT257" s="17"/>
      <c r="FU257" s="17"/>
      <c r="FV257" s="17"/>
      <c r="FW257" s="17"/>
      <c r="FX257" s="17"/>
      <c r="FY257" s="17"/>
      <c r="FZ257" s="17"/>
      <c r="GA257" s="17"/>
      <c r="GB257" s="17"/>
      <c r="GC257" s="17"/>
      <c r="GD257" s="17"/>
      <c r="GE257" s="17"/>
      <c r="GF257" s="17"/>
      <c r="GG257" s="17"/>
      <c r="GH257" s="17"/>
      <c r="GI257" s="17"/>
      <c r="GJ257" s="17"/>
      <c r="GK257" s="17"/>
      <c r="GL257" s="17"/>
      <c r="GM257" s="17"/>
      <c r="GN257" s="17"/>
      <c r="GO257" s="17"/>
      <c r="GP257" s="17"/>
      <c r="GQ257" s="17"/>
      <c r="GR257" s="17"/>
      <c r="GS257" s="17"/>
      <c r="GT257" s="17"/>
      <c r="GU257" s="17"/>
      <c r="GV257" s="17"/>
      <c r="GW257" s="17"/>
      <c r="GX257" s="17"/>
      <c r="GY257" s="17"/>
      <c r="GZ257" s="17"/>
      <c r="HA257" s="17"/>
      <c r="HB257" s="17"/>
      <c r="HC257" s="17"/>
      <c r="HD257" s="17"/>
      <c r="HE257" s="17"/>
      <c r="HF257" s="17"/>
      <c r="HG257" s="17"/>
      <c r="HH257" s="17"/>
      <c r="HI257" s="17"/>
      <c r="HJ257" s="17"/>
      <c r="HK257" s="17"/>
      <c r="HL257" s="17"/>
      <c r="HM257" s="17"/>
      <c r="HN257" s="17"/>
      <c r="HO257" s="17"/>
      <c r="HP257" s="17"/>
      <c r="HQ257" s="17"/>
      <c r="HR257" s="17"/>
      <c r="HS257" s="17"/>
      <c r="HT257" s="17"/>
      <c r="HU257" s="17"/>
      <c r="HV257" s="17"/>
      <c r="HW257" s="17"/>
      <c r="HX257" s="17"/>
      <c r="HY257" s="17"/>
      <c r="HZ257" s="17"/>
      <c r="IA257" s="17"/>
      <c r="IB257" s="17"/>
      <c r="IC257" s="17"/>
      <c r="ID257" s="17"/>
      <c r="IE257" s="17"/>
      <c r="IF257" s="17"/>
      <c r="IG257" s="17"/>
      <c r="IH257" s="17"/>
      <c r="II257" s="17"/>
      <c r="IJ257" s="17"/>
      <c r="IK257" s="17"/>
    </row>
    <row r="258" spans="1:245" s="40" customFormat="1" ht="18" customHeight="1">
      <c r="A258" s="11">
        <v>256</v>
      </c>
      <c r="B258" s="11" t="s">
        <v>2708</v>
      </c>
      <c r="C258" s="11" t="s">
        <v>2088</v>
      </c>
      <c r="D258" s="11" t="s">
        <v>2709</v>
      </c>
      <c r="E258" s="11" t="s">
        <v>1428</v>
      </c>
      <c r="F258" s="11" t="s">
        <v>2609</v>
      </c>
      <c r="G258" s="11" t="s">
        <v>2691</v>
      </c>
      <c r="H258" s="16" t="s">
        <v>2025</v>
      </c>
      <c r="I258" s="11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7"/>
      <c r="BV258" s="17"/>
      <c r="BW258" s="17"/>
      <c r="BX258" s="17"/>
      <c r="BY258" s="17"/>
      <c r="BZ258" s="17"/>
      <c r="CA258" s="17"/>
      <c r="CB258" s="17"/>
      <c r="CC258" s="17"/>
      <c r="CD258" s="17"/>
      <c r="CE258" s="17"/>
      <c r="CF258" s="17"/>
      <c r="CG258" s="17"/>
      <c r="CH258" s="17"/>
      <c r="CI258" s="17"/>
      <c r="CJ258" s="17"/>
      <c r="CK258" s="17"/>
      <c r="CL258" s="17"/>
      <c r="CM258" s="17"/>
      <c r="CN258" s="17"/>
      <c r="CO258" s="17"/>
      <c r="CP258" s="17"/>
      <c r="CQ258" s="17"/>
      <c r="CR258" s="17"/>
      <c r="CS258" s="17"/>
      <c r="CT258" s="17"/>
      <c r="CU258" s="17"/>
      <c r="CV258" s="17"/>
      <c r="CW258" s="17"/>
      <c r="CX258" s="17"/>
      <c r="CY258" s="17"/>
      <c r="CZ258" s="17"/>
      <c r="DA258" s="17"/>
      <c r="DB258" s="17"/>
      <c r="DC258" s="17"/>
      <c r="DD258" s="17"/>
      <c r="DE258" s="17"/>
      <c r="DF258" s="17"/>
      <c r="DG258" s="17"/>
      <c r="DH258" s="17"/>
      <c r="DI258" s="17"/>
      <c r="DJ258" s="17"/>
      <c r="DK258" s="17"/>
      <c r="DL258" s="17"/>
      <c r="DM258" s="17"/>
      <c r="DN258" s="17"/>
      <c r="DO258" s="17"/>
      <c r="DP258" s="17"/>
      <c r="DQ258" s="17"/>
      <c r="DR258" s="17"/>
      <c r="DS258" s="17"/>
      <c r="DT258" s="17"/>
      <c r="DU258" s="17"/>
      <c r="DV258" s="17"/>
      <c r="DW258" s="17"/>
      <c r="DX258" s="17"/>
      <c r="DY258" s="17"/>
      <c r="DZ258" s="17"/>
      <c r="EA258" s="17"/>
      <c r="EB258" s="17"/>
      <c r="EC258" s="17"/>
      <c r="ED258" s="17"/>
      <c r="EE258" s="17"/>
      <c r="EF258" s="17"/>
      <c r="EG258" s="17"/>
      <c r="EH258" s="17"/>
      <c r="EI258" s="17"/>
      <c r="EJ258" s="17"/>
      <c r="EK258" s="17"/>
      <c r="EL258" s="17"/>
      <c r="EM258" s="17"/>
      <c r="EN258" s="17"/>
      <c r="EO258" s="17"/>
      <c r="EP258" s="17"/>
      <c r="EQ258" s="17"/>
      <c r="ER258" s="17"/>
      <c r="ES258" s="17"/>
      <c r="ET258" s="17"/>
      <c r="EU258" s="17"/>
      <c r="EV258" s="17"/>
      <c r="EW258" s="17"/>
      <c r="EX258" s="17"/>
      <c r="EY258" s="17"/>
      <c r="EZ258" s="17"/>
      <c r="FA258" s="17"/>
      <c r="FB258" s="17"/>
      <c r="FC258" s="17"/>
      <c r="FD258" s="17"/>
      <c r="FE258" s="17"/>
      <c r="FF258" s="17"/>
      <c r="FG258" s="17"/>
      <c r="FH258" s="17"/>
      <c r="FI258" s="17"/>
      <c r="FJ258" s="17"/>
      <c r="FK258" s="17"/>
      <c r="FL258" s="17"/>
      <c r="FM258" s="17"/>
      <c r="FN258" s="17"/>
      <c r="FO258" s="17"/>
      <c r="FP258" s="17"/>
      <c r="FQ258" s="17"/>
      <c r="FR258" s="17"/>
      <c r="FS258" s="17"/>
      <c r="FT258" s="17"/>
      <c r="FU258" s="17"/>
      <c r="FV258" s="17"/>
      <c r="FW258" s="17"/>
      <c r="FX258" s="17"/>
      <c r="FY258" s="17"/>
      <c r="FZ258" s="17"/>
      <c r="GA258" s="17"/>
      <c r="GB258" s="17"/>
      <c r="GC258" s="17"/>
      <c r="GD258" s="17"/>
      <c r="GE258" s="17"/>
      <c r="GF258" s="17"/>
      <c r="GG258" s="17"/>
      <c r="GH258" s="17"/>
      <c r="GI258" s="17"/>
      <c r="GJ258" s="17"/>
      <c r="GK258" s="17"/>
      <c r="GL258" s="17"/>
      <c r="GM258" s="17"/>
      <c r="GN258" s="17"/>
      <c r="GO258" s="17"/>
      <c r="GP258" s="17"/>
      <c r="GQ258" s="17"/>
      <c r="GR258" s="17"/>
      <c r="GS258" s="17"/>
      <c r="GT258" s="17"/>
      <c r="GU258" s="17"/>
      <c r="GV258" s="17"/>
      <c r="GW258" s="17"/>
      <c r="GX258" s="17"/>
      <c r="GY258" s="17"/>
      <c r="GZ258" s="17"/>
      <c r="HA258" s="17"/>
      <c r="HB258" s="17"/>
      <c r="HC258" s="17"/>
      <c r="HD258" s="17"/>
      <c r="HE258" s="17"/>
      <c r="HF258" s="17"/>
      <c r="HG258" s="17"/>
      <c r="HH258" s="17"/>
      <c r="HI258" s="17"/>
      <c r="HJ258" s="17"/>
      <c r="HK258" s="17"/>
      <c r="HL258" s="17"/>
      <c r="HM258" s="17"/>
      <c r="HN258" s="17"/>
      <c r="HO258" s="17"/>
      <c r="HP258" s="17"/>
      <c r="HQ258" s="17"/>
      <c r="HR258" s="17"/>
      <c r="HS258" s="17"/>
      <c r="HT258" s="17"/>
      <c r="HU258" s="17"/>
      <c r="HV258" s="17"/>
      <c r="HW258" s="17"/>
      <c r="HX258" s="17"/>
      <c r="HY258" s="17"/>
      <c r="HZ258" s="17"/>
      <c r="IA258" s="17"/>
      <c r="IB258" s="17"/>
      <c r="IC258" s="17"/>
      <c r="ID258" s="17"/>
      <c r="IE258" s="17"/>
      <c r="IF258" s="17"/>
      <c r="IG258" s="17"/>
      <c r="IH258" s="17"/>
      <c r="II258" s="17"/>
      <c r="IJ258" s="17"/>
      <c r="IK258" s="17"/>
    </row>
    <row r="259" spans="1:245" s="40" customFormat="1" ht="18" customHeight="1">
      <c r="A259" s="11">
        <v>257</v>
      </c>
      <c r="B259" s="11" t="s">
        <v>2710</v>
      </c>
      <c r="C259" s="11" t="s">
        <v>2108</v>
      </c>
      <c r="D259" s="11" t="s">
        <v>2711</v>
      </c>
      <c r="E259" s="11" t="s">
        <v>1429</v>
      </c>
      <c r="F259" s="11" t="s">
        <v>2609</v>
      </c>
      <c r="G259" s="11" t="s">
        <v>2691</v>
      </c>
      <c r="H259" s="16" t="s">
        <v>2024</v>
      </c>
      <c r="I259" s="11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  <c r="BT259" s="17"/>
      <c r="BU259" s="17"/>
      <c r="BV259" s="17"/>
      <c r="BW259" s="17"/>
      <c r="BX259" s="17"/>
      <c r="BY259" s="17"/>
      <c r="BZ259" s="17"/>
      <c r="CA259" s="17"/>
      <c r="CB259" s="17"/>
      <c r="CC259" s="17"/>
      <c r="CD259" s="17"/>
      <c r="CE259" s="17"/>
      <c r="CF259" s="17"/>
      <c r="CG259" s="17"/>
      <c r="CH259" s="17"/>
      <c r="CI259" s="17"/>
      <c r="CJ259" s="17"/>
      <c r="CK259" s="17"/>
      <c r="CL259" s="17"/>
      <c r="CM259" s="17"/>
      <c r="CN259" s="17"/>
      <c r="CO259" s="17"/>
      <c r="CP259" s="17"/>
      <c r="CQ259" s="17"/>
      <c r="CR259" s="17"/>
      <c r="CS259" s="17"/>
      <c r="CT259" s="17"/>
      <c r="CU259" s="17"/>
      <c r="CV259" s="17"/>
      <c r="CW259" s="17"/>
      <c r="CX259" s="17"/>
      <c r="CY259" s="17"/>
      <c r="CZ259" s="17"/>
      <c r="DA259" s="17"/>
      <c r="DB259" s="17"/>
      <c r="DC259" s="17"/>
      <c r="DD259" s="17"/>
      <c r="DE259" s="17"/>
      <c r="DF259" s="17"/>
      <c r="DG259" s="17"/>
      <c r="DH259" s="17"/>
      <c r="DI259" s="17"/>
      <c r="DJ259" s="17"/>
      <c r="DK259" s="17"/>
      <c r="DL259" s="17"/>
      <c r="DM259" s="17"/>
      <c r="DN259" s="17"/>
      <c r="DO259" s="17"/>
      <c r="DP259" s="17"/>
      <c r="DQ259" s="17"/>
      <c r="DR259" s="17"/>
      <c r="DS259" s="17"/>
      <c r="DT259" s="17"/>
      <c r="DU259" s="17"/>
      <c r="DV259" s="17"/>
      <c r="DW259" s="17"/>
      <c r="DX259" s="17"/>
      <c r="DY259" s="17"/>
      <c r="DZ259" s="17"/>
      <c r="EA259" s="17"/>
      <c r="EB259" s="17"/>
      <c r="EC259" s="17"/>
      <c r="ED259" s="17"/>
      <c r="EE259" s="17"/>
      <c r="EF259" s="17"/>
      <c r="EG259" s="17"/>
      <c r="EH259" s="17"/>
      <c r="EI259" s="17"/>
      <c r="EJ259" s="17"/>
      <c r="EK259" s="17"/>
      <c r="EL259" s="17"/>
      <c r="EM259" s="17"/>
      <c r="EN259" s="17"/>
      <c r="EO259" s="17"/>
      <c r="EP259" s="17"/>
      <c r="EQ259" s="17"/>
      <c r="ER259" s="17"/>
      <c r="ES259" s="17"/>
      <c r="ET259" s="17"/>
      <c r="EU259" s="17"/>
      <c r="EV259" s="17"/>
      <c r="EW259" s="17"/>
      <c r="EX259" s="17"/>
      <c r="EY259" s="17"/>
      <c r="EZ259" s="17"/>
      <c r="FA259" s="17"/>
      <c r="FB259" s="17"/>
      <c r="FC259" s="17"/>
      <c r="FD259" s="17"/>
      <c r="FE259" s="17"/>
      <c r="FF259" s="17"/>
      <c r="FG259" s="17"/>
      <c r="FH259" s="17"/>
      <c r="FI259" s="17"/>
      <c r="FJ259" s="17"/>
      <c r="FK259" s="17"/>
      <c r="FL259" s="17"/>
      <c r="FM259" s="17"/>
      <c r="FN259" s="17"/>
      <c r="FO259" s="17"/>
      <c r="FP259" s="17"/>
      <c r="FQ259" s="17"/>
      <c r="FR259" s="17"/>
      <c r="FS259" s="17"/>
      <c r="FT259" s="17"/>
      <c r="FU259" s="17"/>
      <c r="FV259" s="17"/>
      <c r="FW259" s="17"/>
      <c r="FX259" s="17"/>
      <c r="FY259" s="17"/>
      <c r="FZ259" s="17"/>
      <c r="GA259" s="17"/>
      <c r="GB259" s="17"/>
      <c r="GC259" s="17"/>
      <c r="GD259" s="17"/>
      <c r="GE259" s="17"/>
      <c r="GF259" s="17"/>
      <c r="GG259" s="17"/>
      <c r="GH259" s="17"/>
      <c r="GI259" s="17"/>
      <c r="GJ259" s="17"/>
      <c r="GK259" s="17"/>
      <c r="GL259" s="17"/>
      <c r="GM259" s="17"/>
      <c r="GN259" s="17"/>
      <c r="GO259" s="17"/>
      <c r="GP259" s="17"/>
      <c r="GQ259" s="17"/>
      <c r="GR259" s="17"/>
      <c r="GS259" s="17"/>
      <c r="GT259" s="17"/>
      <c r="GU259" s="17"/>
      <c r="GV259" s="17"/>
      <c r="GW259" s="17"/>
      <c r="GX259" s="17"/>
      <c r="GY259" s="17"/>
      <c r="GZ259" s="17"/>
      <c r="HA259" s="17"/>
      <c r="HB259" s="17"/>
      <c r="HC259" s="17"/>
      <c r="HD259" s="17"/>
      <c r="HE259" s="17"/>
      <c r="HF259" s="17"/>
      <c r="HG259" s="17"/>
      <c r="HH259" s="17"/>
      <c r="HI259" s="17"/>
      <c r="HJ259" s="17"/>
      <c r="HK259" s="17"/>
      <c r="HL259" s="17"/>
      <c r="HM259" s="17"/>
      <c r="HN259" s="17"/>
      <c r="HO259" s="17"/>
      <c r="HP259" s="17"/>
      <c r="HQ259" s="17"/>
      <c r="HR259" s="17"/>
      <c r="HS259" s="17"/>
      <c r="HT259" s="17"/>
      <c r="HU259" s="17"/>
      <c r="HV259" s="17"/>
      <c r="HW259" s="17"/>
      <c r="HX259" s="17"/>
      <c r="HY259" s="17"/>
      <c r="HZ259" s="17"/>
      <c r="IA259" s="17"/>
      <c r="IB259" s="17"/>
      <c r="IC259" s="17"/>
      <c r="ID259" s="17"/>
      <c r="IE259" s="17"/>
      <c r="IF259" s="17"/>
      <c r="IG259" s="17"/>
      <c r="IH259" s="17"/>
      <c r="II259" s="17"/>
      <c r="IJ259" s="17"/>
      <c r="IK259" s="17"/>
    </row>
    <row r="260" spans="1:245" s="40" customFormat="1" ht="18" customHeight="1">
      <c r="A260" s="11">
        <v>258</v>
      </c>
      <c r="B260" s="11" t="s">
        <v>2712</v>
      </c>
      <c r="C260" s="11" t="s">
        <v>2088</v>
      </c>
      <c r="D260" s="11" t="s">
        <v>2713</v>
      </c>
      <c r="E260" s="11" t="s">
        <v>1430</v>
      </c>
      <c r="F260" s="11" t="s">
        <v>2609</v>
      </c>
      <c r="G260" s="11" t="s">
        <v>2691</v>
      </c>
      <c r="H260" s="16" t="s">
        <v>3042</v>
      </c>
      <c r="I260" s="11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  <c r="BT260" s="17"/>
      <c r="BU260" s="17"/>
      <c r="BV260" s="17"/>
      <c r="BW260" s="17"/>
      <c r="BX260" s="17"/>
      <c r="BY260" s="17"/>
      <c r="BZ260" s="17"/>
      <c r="CA260" s="17"/>
      <c r="CB260" s="17"/>
      <c r="CC260" s="17"/>
      <c r="CD260" s="17"/>
      <c r="CE260" s="17"/>
      <c r="CF260" s="17"/>
      <c r="CG260" s="17"/>
      <c r="CH260" s="17"/>
      <c r="CI260" s="17"/>
      <c r="CJ260" s="17"/>
      <c r="CK260" s="17"/>
      <c r="CL260" s="17"/>
      <c r="CM260" s="17"/>
      <c r="CN260" s="17"/>
      <c r="CO260" s="17"/>
      <c r="CP260" s="17"/>
      <c r="CQ260" s="17"/>
      <c r="CR260" s="17"/>
      <c r="CS260" s="17"/>
      <c r="CT260" s="17"/>
      <c r="CU260" s="17"/>
      <c r="CV260" s="17"/>
      <c r="CW260" s="17"/>
      <c r="CX260" s="17"/>
      <c r="CY260" s="17"/>
      <c r="CZ260" s="17"/>
      <c r="DA260" s="17"/>
      <c r="DB260" s="17"/>
      <c r="DC260" s="17"/>
      <c r="DD260" s="17"/>
      <c r="DE260" s="17"/>
      <c r="DF260" s="17"/>
      <c r="DG260" s="17"/>
      <c r="DH260" s="17"/>
      <c r="DI260" s="17"/>
      <c r="DJ260" s="17"/>
      <c r="DK260" s="17"/>
      <c r="DL260" s="17"/>
      <c r="DM260" s="17"/>
      <c r="DN260" s="17"/>
      <c r="DO260" s="17"/>
      <c r="DP260" s="17"/>
      <c r="DQ260" s="17"/>
      <c r="DR260" s="17"/>
      <c r="DS260" s="17"/>
      <c r="DT260" s="17"/>
      <c r="DU260" s="17"/>
      <c r="DV260" s="17"/>
      <c r="DW260" s="17"/>
      <c r="DX260" s="17"/>
      <c r="DY260" s="17"/>
      <c r="DZ260" s="17"/>
      <c r="EA260" s="17"/>
      <c r="EB260" s="17"/>
      <c r="EC260" s="17"/>
      <c r="ED260" s="17"/>
      <c r="EE260" s="17"/>
      <c r="EF260" s="17"/>
      <c r="EG260" s="17"/>
      <c r="EH260" s="17"/>
      <c r="EI260" s="17"/>
      <c r="EJ260" s="17"/>
      <c r="EK260" s="17"/>
      <c r="EL260" s="17"/>
      <c r="EM260" s="17"/>
      <c r="EN260" s="17"/>
      <c r="EO260" s="17"/>
      <c r="EP260" s="17"/>
      <c r="EQ260" s="17"/>
      <c r="ER260" s="17"/>
      <c r="ES260" s="17"/>
      <c r="ET260" s="17"/>
      <c r="EU260" s="17"/>
      <c r="EV260" s="17"/>
      <c r="EW260" s="17"/>
      <c r="EX260" s="17"/>
      <c r="EY260" s="17"/>
      <c r="EZ260" s="17"/>
      <c r="FA260" s="17"/>
      <c r="FB260" s="17"/>
      <c r="FC260" s="17"/>
      <c r="FD260" s="17"/>
      <c r="FE260" s="17"/>
      <c r="FF260" s="17"/>
      <c r="FG260" s="17"/>
      <c r="FH260" s="17"/>
      <c r="FI260" s="17"/>
      <c r="FJ260" s="17"/>
      <c r="FK260" s="17"/>
      <c r="FL260" s="17"/>
      <c r="FM260" s="17"/>
      <c r="FN260" s="17"/>
      <c r="FO260" s="17"/>
      <c r="FP260" s="17"/>
      <c r="FQ260" s="17"/>
      <c r="FR260" s="17"/>
      <c r="FS260" s="17"/>
      <c r="FT260" s="17"/>
      <c r="FU260" s="17"/>
      <c r="FV260" s="17"/>
      <c r="FW260" s="17"/>
      <c r="FX260" s="17"/>
      <c r="FY260" s="17"/>
      <c r="FZ260" s="17"/>
      <c r="GA260" s="17"/>
      <c r="GB260" s="17"/>
      <c r="GC260" s="17"/>
      <c r="GD260" s="17"/>
      <c r="GE260" s="17"/>
      <c r="GF260" s="17"/>
      <c r="GG260" s="17"/>
      <c r="GH260" s="17"/>
      <c r="GI260" s="17"/>
      <c r="GJ260" s="17"/>
      <c r="GK260" s="17"/>
      <c r="GL260" s="17"/>
      <c r="GM260" s="17"/>
      <c r="GN260" s="17"/>
      <c r="GO260" s="17"/>
      <c r="GP260" s="17"/>
      <c r="GQ260" s="17"/>
      <c r="GR260" s="17"/>
      <c r="GS260" s="17"/>
      <c r="GT260" s="17"/>
      <c r="GU260" s="17"/>
      <c r="GV260" s="17"/>
      <c r="GW260" s="17"/>
      <c r="GX260" s="17"/>
      <c r="GY260" s="17"/>
      <c r="GZ260" s="17"/>
      <c r="HA260" s="17"/>
      <c r="HB260" s="17"/>
      <c r="HC260" s="17"/>
      <c r="HD260" s="17"/>
      <c r="HE260" s="17"/>
      <c r="HF260" s="17"/>
      <c r="HG260" s="17"/>
      <c r="HH260" s="17"/>
      <c r="HI260" s="17"/>
      <c r="HJ260" s="17"/>
      <c r="HK260" s="17"/>
      <c r="HL260" s="17"/>
      <c r="HM260" s="17"/>
      <c r="HN260" s="17"/>
      <c r="HO260" s="17"/>
      <c r="HP260" s="17"/>
      <c r="HQ260" s="17"/>
      <c r="HR260" s="17"/>
      <c r="HS260" s="17"/>
      <c r="HT260" s="17"/>
      <c r="HU260" s="17"/>
      <c r="HV260" s="17"/>
      <c r="HW260" s="17"/>
      <c r="HX260" s="17"/>
      <c r="HY260" s="17"/>
      <c r="HZ260" s="17"/>
      <c r="IA260" s="17"/>
      <c r="IB260" s="17"/>
      <c r="IC260" s="17"/>
      <c r="ID260" s="17"/>
      <c r="IE260" s="17"/>
      <c r="IF260" s="17"/>
      <c r="IG260" s="17"/>
      <c r="IH260" s="17"/>
      <c r="II260" s="17"/>
      <c r="IJ260" s="17"/>
      <c r="IK260" s="17"/>
    </row>
    <row r="261" spans="1:245" s="40" customFormat="1" ht="18" customHeight="1">
      <c r="A261" s="11">
        <v>259</v>
      </c>
      <c r="B261" s="11" t="s">
        <v>2714</v>
      </c>
      <c r="C261" s="11" t="s">
        <v>2088</v>
      </c>
      <c r="D261" s="11" t="s">
        <v>2715</v>
      </c>
      <c r="E261" s="11" t="s">
        <v>1431</v>
      </c>
      <c r="F261" s="11" t="s">
        <v>2609</v>
      </c>
      <c r="G261" s="11" t="s">
        <v>2691</v>
      </c>
      <c r="H261" s="16" t="s">
        <v>2244</v>
      </c>
      <c r="I261" s="11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  <c r="BG261" s="17"/>
      <c r="BH261" s="17"/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  <c r="BT261" s="17"/>
      <c r="BU261" s="17"/>
      <c r="BV261" s="17"/>
      <c r="BW261" s="17"/>
      <c r="BX261" s="17"/>
      <c r="BY261" s="17"/>
      <c r="BZ261" s="17"/>
      <c r="CA261" s="17"/>
      <c r="CB261" s="17"/>
      <c r="CC261" s="17"/>
      <c r="CD261" s="17"/>
      <c r="CE261" s="17"/>
      <c r="CF261" s="17"/>
      <c r="CG261" s="17"/>
      <c r="CH261" s="17"/>
      <c r="CI261" s="17"/>
      <c r="CJ261" s="17"/>
      <c r="CK261" s="17"/>
      <c r="CL261" s="17"/>
      <c r="CM261" s="17"/>
      <c r="CN261" s="17"/>
      <c r="CO261" s="17"/>
      <c r="CP261" s="17"/>
      <c r="CQ261" s="17"/>
      <c r="CR261" s="17"/>
      <c r="CS261" s="17"/>
      <c r="CT261" s="17"/>
      <c r="CU261" s="17"/>
      <c r="CV261" s="17"/>
      <c r="CW261" s="17"/>
      <c r="CX261" s="17"/>
      <c r="CY261" s="17"/>
      <c r="CZ261" s="17"/>
      <c r="DA261" s="17"/>
      <c r="DB261" s="17"/>
      <c r="DC261" s="17"/>
      <c r="DD261" s="17"/>
      <c r="DE261" s="17"/>
      <c r="DF261" s="17"/>
      <c r="DG261" s="17"/>
      <c r="DH261" s="17"/>
      <c r="DI261" s="17"/>
      <c r="DJ261" s="17"/>
      <c r="DK261" s="17"/>
      <c r="DL261" s="17"/>
      <c r="DM261" s="17"/>
      <c r="DN261" s="17"/>
      <c r="DO261" s="17"/>
      <c r="DP261" s="17"/>
      <c r="DQ261" s="17"/>
      <c r="DR261" s="17"/>
      <c r="DS261" s="17"/>
      <c r="DT261" s="17"/>
      <c r="DU261" s="17"/>
      <c r="DV261" s="17"/>
      <c r="DW261" s="17"/>
      <c r="DX261" s="17"/>
      <c r="DY261" s="17"/>
      <c r="DZ261" s="17"/>
      <c r="EA261" s="17"/>
      <c r="EB261" s="17"/>
      <c r="EC261" s="17"/>
      <c r="ED261" s="17"/>
      <c r="EE261" s="17"/>
      <c r="EF261" s="17"/>
      <c r="EG261" s="17"/>
      <c r="EH261" s="17"/>
      <c r="EI261" s="17"/>
      <c r="EJ261" s="17"/>
      <c r="EK261" s="17"/>
      <c r="EL261" s="17"/>
      <c r="EM261" s="17"/>
      <c r="EN261" s="17"/>
      <c r="EO261" s="17"/>
      <c r="EP261" s="17"/>
      <c r="EQ261" s="17"/>
      <c r="ER261" s="17"/>
      <c r="ES261" s="17"/>
      <c r="ET261" s="17"/>
      <c r="EU261" s="17"/>
      <c r="EV261" s="17"/>
      <c r="EW261" s="17"/>
      <c r="EX261" s="17"/>
      <c r="EY261" s="17"/>
      <c r="EZ261" s="17"/>
      <c r="FA261" s="17"/>
      <c r="FB261" s="17"/>
      <c r="FC261" s="17"/>
      <c r="FD261" s="17"/>
      <c r="FE261" s="17"/>
      <c r="FF261" s="17"/>
      <c r="FG261" s="17"/>
      <c r="FH261" s="17"/>
      <c r="FI261" s="17"/>
      <c r="FJ261" s="17"/>
      <c r="FK261" s="17"/>
      <c r="FL261" s="17"/>
      <c r="FM261" s="17"/>
      <c r="FN261" s="17"/>
      <c r="FO261" s="17"/>
      <c r="FP261" s="17"/>
      <c r="FQ261" s="17"/>
      <c r="FR261" s="17"/>
      <c r="FS261" s="17"/>
      <c r="FT261" s="17"/>
      <c r="FU261" s="17"/>
      <c r="FV261" s="17"/>
      <c r="FW261" s="17"/>
      <c r="FX261" s="17"/>
      <c r="FY261" s="17"/>
      <c r="FZ261" s="17"/>
      <c r="GA261" s="17"/>
      <c r="GB261" s="17"/>
      <c r="GC261" s="17"/>
      <c r="GD261" s="17"/>
      <c r="GE261" s="17"/>
      <c r="GF261" s="17"/>
      <c r="GG261" s="17"/>
      <c r="GH261" s="17"/>
      <c r="GI261" s="17"/>
      <c r="GJ261" s="17"/>
      <c r="GK261" s="17"/>
      <c r="GL261" s="17"/>
      <c r="GM261" s="17"/>
      <c r="GN261" s="17"/>
      <c r="GO261" s="17"/>
      <c r="GP261" s="17"/>
      <c r="GQ261" s="17"/>
      <c r="GR261" s="17"/>
      <c r="GS261" s="17"/>
      <c r="GT261" s="17"/>
      <c r="GU261" s="17"/>
      <c r="GV261" s="17"/>
      <c r="GW261" s="17"/>
      <c r="GX261" s="17"/>
      <c r="GY261" s="17"/>
      <c r="GZ261" s="17"/>
      <c r="HA261" s="17"/>
      <c r="HB261" s="17"/>
      <c r="HC261" s="17"/>
      <c r="HD261" s="17"/>
      <c r="HE261" s="17"/>
      <c r="HF261" s="17"/>
      <c r="HG261" s="17"/>
      <c r="HH261" s="17"/>
      <c r="HI261" s="17"/>
      <c r="HJ261" s="17"/>
      <c r="HK261" s="17"/>
      <c r="HL261" s="17"/>
      <c r="HM261" s="17"/>
      <c r="HN261" s="17"/>
      <c r="HO261" s="17"/>
      <c r="HP261" s="17"/>
      <c r="HQ261" s="17"/>
      <c r="HR261" s="17"/>
      <c r="HS261" s="17"/>
      <c r="HT261" s="17"/>
      <c r="HU261" s="17"/>
      <c r="HV261" s="17"/>
      <c r="HW261" s="17"/>
      <c r="HX261" s="17"/>
      <c r="HY261" s="17"/>
      <c r="HZ261" s="17"/>
      <c r="IA261" s="17"/>
      <c r="IB261" s="17"/>
      <c r="IC261" s="17"/>
      <c r="ID261" s="17"/>
      <c r="IE261" s="17"/>
      <c r="IF261" s="17"/>
      <c r="IG261" s="17"/>
      <c r="IH261" s="17"/>
      <c r="II261" s="17"/>
      <c r="IJ261" s="17"/>
      <c r="IK261" s="17"/>
    </row>
    <row r="262" spans="1:245" s="40" customFormat="1" ht="18" customHeight="1">
      <c r="A262" s="11">
        <v>260</v>
      </c>
      <c r="B262" s="11" t="s">
        <v>2716</v>
      </c>
      <c r="C262" s="11" t="s">
        <v>2088</v>
      </c>
      <c r="D262" s="11" t="s">
        <v>2717</v>
      </c>
      <c r="E262" s="11" t="s">
        <v>1432</v>
      </c>
      <c r="F262" s="11" t="s">
        <v>2609</v>
      </c>
      <c r="G262" s="11" t="s">
        <v>2691</v>
      </c>
      <c r="H262" s="16" t="s">
        <v>2024</v>
      </c>
      <c r="I262" s="11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  <c r="BG262" s="17"/>
      <c r="BH262" s="17"/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  <c r="BT262" s="17"/>
      <c r="BU262" s="17"/>
      <c r="BV262" s="17"/>
      <c r="BW262" s="17"/>
      <c r="BX262" s="17"/>
      <c r="BY262" s="17"/>
      <c r="BZ262" s="17"/>
      <c r="CA262" s="17"/>
      <c r="CB262" s="17"/>
      <c r="CC262" s="17"/>
      <c r="CD262" s="17"/>
      <c r="CE262" s="17"/>
      <c r="CF262" s="17"/>
      <c r="CG262" s="17"/>
      <c r="CH262" s="17"/>
      <c r="CI262" s="17"/>
      <c r="CJ262" s="17"/>
      <c r="CK262" s="17"/>
      <c r="CL262" s="17"/>
      <c r="CM262" s="17"/>
      <c r="CN262" s="17"/>
      <c r="CO262" s="17"/>
      <c r="CP262" s="17"/>
      <c r="CQ262" s="17"/>
      <c r="CR262" s="17"/>
      <c r="CS262" s="17"/>
      <c r="CT262" s="17"/>
      <c r="CU262" s="17"/>
      <c r="CV262" s="17"/>
      <c r="CW262" s="17"/>
      <c r="CX262" s="17"/>
      <c r="CY262" s="17"/>
      <c r="CZ262" s="17"/>
      <c r="DA262" s="17"/>
      <c r="DB262" s="17"/>
      <c r="DC262" s="17"/>
      <c r="DD262" s="17"/>
      <c r="DE262" s="17"/>
      <c r="DF262" s="17"/>
      <c r="DG262" s="17"/>
      <c r="DH262" s="17"/>
      <c r="DI262" s="17"/>
      <c r="DJ262" s="17"/>
      <c r="DK262" s="17"/>
      <c r="DL262" s="17"/>
      <c r="DM262" s="17"/>
      <c r="DN262" s="17"/>
      <c r="DO262" s="17"/>
      <c r="DP262" s="17"/>
      <c r="DQ262" s="17"/>
      <c r="DR262" s="17"/>
      <c r="DS262" s="17"/>
      <c r="DT262" s="17"/>
      <c r="DU262" s="17"/>
      <c r="DV262" s="17"/>
      <c r="DW262" s="17"/>
      <c r="DX262" s="17"/>
      <c r="DY262" s="17"/>
      <c r="DZ262" s="17"/>
      <c r="EA262" s="17"/>
      <c r="EB262" s="17"/>
      <c r="EC262" s="17"/>
      <c r="ED262" s="17"/>
      <c r="EE262" s="17"/>
      <c r="EF262" s="17"/>
      <c r="EG262" s="17"/>
      <c r="EH262" s="17"/>
      <c r="EI262" s="17"/>
      <c r="EJ262" s="17"/>
      <c r="EK262" s="17"/>
      <c r="EL262" s="17"/>
      <c r="EM262" s="17"/>
      <c r="EN262" s="17"/>
      <c r="EO262" s="17"/>
      <c r="EP262" s="17"/>
      <c r="EQ262" s="17"/>
      <c r="ER262" s="17"/>
      <c r="ES262" s="17"/>
      <c r="ET262" s="17"/>
      <c r="EU262" s="17"/>
      <c r="EV262" s="17"/>
      <c r="EW262" s="17"/>
      <c r="EX262" s="17"/>
      <c r="EY262" s="17"/>
      <c r="EZ262" s="17"/>
      <c r="FA262" s="17"/>
      <c r="FB262" s="17"/>
      <c r="FC262" s="17"/>
      <c r="FD262" s="17"/>
      <c r="FE262" s="17"/>
      <c r="FF262" s="17"/>
      <c r="FG262" s="17"/>
      <c r="FH262" s="17"/>
      <c r="FI262" s="17"/>
      <c r="FJ262" s="17"/>
      <c r="FK262" s="17"/>
      <c r="FL262" s="17"/>
      <c r="FM262" s="17"/>
      <c r="FN262" s="17"/>
      <c r="FO262" s="17"/>
      <c r="FP262" s="17"/>
      <c r="FQ262" s="17"/>
      <c r="FR262" s="17"/>
      <c r="FS262" s="17"/>
      <c r="FT262" s="17"/>
      <c r="FU262" s="17"/>
      <c r="FV262" s="17"/>
      <c r="FW262" s="17"/>
      <c r="FX262" s="17"/>
      <c r="FY262" s="17"/>
      <c r="FZ262" s="17"/>
      <c r="GA262" s="17"/>
      <c r="GB262" s="17"/>
      <c r="GC262" s="17"/>
      <c r="GD262" s="17"/>
      <c r="GE262" s="17"/>
      <c r="GF262" s="17"/>
      <c r="GG262" s="17"/>
      <c r="GH262" s="17"/>
      <c r="GI262" s="17"/>
      <c r="GJ262" s="17"/>
      <c r="GK262" s="17"/>
      <c r="GL262" s="17"/>
      <c r="GM262" s="17"/>
      <c r="GN262" s="17"/>
      <c r="GO262" s="17"/>
      <c r="GP262" s="17"/>
      <c r="GQ262" s="17"/>
      <c r="GR262" s="17"/>
      <c r="GS262" s="17"/>
      <c r="GT262" s="17"/>
      <c r="GU262" s="17"/>
      <c r="GV262" s="17"/>
      <c r="GW262" s="17"/>
      <c r="GX262" s="17"/>
      <c r="GY262" s="17"/>
      <c r="GZ262" s="17"/>
      <c r="HA262" s="17"/>
      <c r="HB262" s="17"/>
      <c r="HC262" s="17"/>
      <c r="HD262" s="17"/>
      <c r="HE262" s="17"/>
      <c r="HF262" s="17"/>
      <c r="HG262" s="17"/>
      <c r="HH262" s="17"/>
      <c r="HI262" s="17"/>
      <c r="HJ262" s="17"/>
      <c r="HK262" s="17"/>
      <c r="HL262" s="17"/>
      <c r="HM262" s="17"/>
      <c r="HN262" s="17"/>
      <c r="HO262" s="17"/>
      <c r="HP262" s="17"/>
      <c r="HQ262" s="17"/>
      <c r="HR262" s="17"/>
      <c r="HS262" s="17"/>
      <c r="HT262" s="17"/>
      <c r="HU262" s="17"/>
      <c r="HV262" s="17"/>
      <c r="HW262" s="17"/>
      <c r="HX262" s="17"/>
      <c r="HY262" s="17"/>
      <c r="HZ262" s="17"/>
      <c r="IA262" s="17"/>
      <c r="IB262" s="17"/>
      <c r="IC262" s="17"/>
      <c r="ID262" s="17"/>
      <c r="IE262" s="17"/>
      <c r="IF262" s="17"/>
      <c r="IG262" s="17"/>
      <c r="IH262" s="17"/>
      <c r="II262" s="17"/>
      <c r="IJ262" s="17"/>
      <c r="IK262" s="17"/>
    </row>
    <row r="263" spans="1:245" s="40" customFormat="1" ht="18" customHeight="1">
      <c r="A263" s="11">
        <v>261</v>
      </c>
      <c r="B263" s="11" t="s">
        <v>2718</v>
      </c>
      <c r="C263" s="11" t="s">
        <v>2108</v>
      </c>
      <c r="D263" s="11" t="s">
        <v>2719</v>
      </c>
      <c r="E263" s="11" t="s">
        <v>1433</v>
      </c>
      <c r="F263" s="11" t="s">
        <v>2609</v>
      </c>
      <c r="G263" s="11" t="s">
        <v>2691</v>
      </c>
      <c r="H263" s="16" t="s">
        <v>3042</v>
      </c>
      <c r="I263" s="11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  <c r="BT263" s="17"/>
      <c r="BU263" s="17"/>
      <c r="BV263" s="17"/>
      <c r="BW263" s="17"/>
      <c r="BX263" s="17"/>
      <c r="BY263" s="17"/>
      <c r="BZ263" s="17"/>
      <c r="CA263" s="17"/>
      <c r="CB263" s="17"/>
      <c r="CC263" s="17"/>
      <c r="CD263" s="17"/>
      <c r="CE263" s="17"/>
      <c r="CF263" s="17"/>
      <c r="CG263" s="17"/>
      <c r="CH263" s="17"/>
      <c r="CI263" s="17"/>
      <c r="CJ263" s="17"/>
      <c r="CK263" s="17"/>
      <c r="CL263" s="17"/>
      <c r="CM263" s="17"/>
      <c r="CN263" s="17"/>
      <c r="CO263" s="17"/>
      <c r="CP263" s="17"/>
      <c r="CQ263" s="17"/>
      <c r="CR263" s="17"/>
      <c r="CS263" s="17"/>
      <c r="CT263" s="17"/>
      <c r="CU263" s="17"/>
      <c r="CV263" s="17"/>
      <c r="CW263" s="17"/>
      <c r="CX263" s="17"/>
      <c r="CY263" s="17"/>
      <c r="CZ263" s="17"/>
      <c r="DA263" s="17"/>
      <c r="DB263" s="17"/>
      <c r="DC263" s="17"/>
      <c r="DD263" s="17"/>
      <c r="DE263" s="17"/>
      <c r="DF263" s="17"/>
      <c r="DG263" s="17"/>
      <c r="DH263" s="17"/>
      <c r="DI263" s="17"/>
      <c r="DJ263" s="17"/>
      <c r="DK263" s="17"/>
      <c r="DL263" s="17"/>
      <c r="DM263" s="17"/>
      <c r="DN263" s="17"/>
      <c r="DO263" s="17"/>
      <c r="DP263" s="17"/>
      <c r="DQ263" s="17"/>
      <c r="DR263" s="17"/>
      <c r="DS263" s="17"/>
      <c r="DT263" s="17"/>
      <c r="DU263" s="17"/>
      <c r="DV263" s="17"/>
      <c r="DW263" s="17"/>
      <c r="DX263" s="17"/>
      <c r="DY263" s="17"/>
      <c r="DZ263" s="17"/>
      <c r="EA263" s="17"/>
      <c r="EB263" s="17"/>
      <c r="EC263" s="17"/>
      <c r="ED263" s="17"/>
      <c r="EE263" s="17"/>
      <c r="EF263" s="17"/>
      <c r="EG263" s="17"/>
      <c r="EH263" s="17"/>
      <c r="EI263" s="17"/>
      <c r="EJ263" s="17"/>
      <c r="EK263" s="17"/>
      <c r="EL263" s="17"/>
      <c r="EM263" s="17"/>
      <c r="EN263" s="17"/>
      <c r="EO263" s="17"/>
      <c r="EP263" s="17"/>
      <c r="EQ263" s="17"/>
      <c r="ER263" s="17"/>
      <c r="ES263" s="17"/>
      <c r="ET263" s="17"/>
      <c r="EU263" s="17"/>
      <c r="EV263" s="17"/>
      <c r="EW263" s="17"/>
      <c r="EX263" s="17"/>
      <c r="EY263" s="17"/>
      <c r="EZ263" s="17"/>
      <c r="FA263" s="17"/>
      <c r="FB263" s="17"/>
      <c r="FC263" s="17"/>
      <c r="FD263" s="17"/>
      <c r="FE263" s="17"/>
      <c r="FF263" s="17"/>
      <c r="FG263" s="17"/>
      <c r="FH263" s="17"/>
      <c r="FI263" s="17"/>
      <c r="FJ263" s="17"/>
      <c r="FK263" s="17"/>
      <c r="FL263" s="17"/>
      <c r="FM263" s="17"/>
      <c r="FN263" s="17"/>
      <c r="FO263" s="17"/>
      <c r="FP263" s="17"/>
      <c r="FQ263" s="17"/>
      <c r="FR263" s="17"/>
      <c r="FS263" s="17"/>
      <c r="FT263" s="17"/>
      <c r="FU263" s="17"/>
      <c r="FV263" s="17"/>
      <c r="FW263" s="17"/>
      <c r="FX263" s="17"/>
      <c r="FY263" s="17"/>
      <c r="FZ263" s="17"/>
      <c r="GA263" s="17"/>
      <c r="GB263" s="17"/>
      <c r="GC263" s="17"/>
      <c r="GD263" s="17"/>
      <c r="GE263" s="17"/>
      <c r="GF263" s="17"/>
      <c r="GG263" s="17"/>
      <c r="GH263" s="17"/>
      <c r="GI263" s="17"/>
      <c r="GJ263" s="17"/>
      <c r="GK263" s="17"/>
      <c r="GL263" s="17"/>
      <c r="GM263" s="17"/>
      <c r="GN263" s="17"/>
      <c r="GO263" s="17"/>
      <c r="GP263" s="17"/>
      <c r="GQ263" s="17"/>
      <c r="GR263" s="17"/>
      <c r="GS263" s="17"/>
      <c r="GT263" s="17"/>
      <c r="GU263" s="17"/>
      <c r="GV263" s="17"/>
      <c r="GW263" s="17"/>
      <c r="GX263" s="17"/>
      <c r="GY263" s="17"/>
      <c r="GZ263" s="17"/>
      <c r="HA263" s="17"/>
      <c r="HB263" s="17"/>
      <c r="HC263" s="17"/>
      <c r="HD263" s="17"/>
      <c r="HE263" s="17"/>
      <c r="HF263" s="17"/>
      <c r="HG263" s="17"/>
      <c r="HH263" s="17"/>
      <c r="HI263" s="17"/>
      <c r="HJ263" s="17"/>
      <c r="HK263" s="17"/>
      <c r="HL263" s="17"/>
      <c r="HM263" s="17"/>
      <c r="HN263" s="17"/>
      <c r="HO263" s="17"/>
      <c r="HP263" s="17"/>
      <c r="HQ263" s="17"/>
      <c r="HR263" s="17"/>
      <c r="HS263" s="17"/>
      <c r="HT263" s="17"/>
      <c r="HU263" s="17"/>
      <c r="HV263" s="17"/>
      <c r="HW263" s="17"/>
      <c r="HX263" s="17"/>
      <c r="HY263" s="17"/>
      <c r="HZ263" s="17"/>
      <c r="IA263" s="17"/>
      <c r="IB263" s="17"/>
      <c r="IC263" s="17"/>
      <c r="ID263" s="17"/>
      <c r="IE263" s="17"/>
      <c r="IF263" s="17"/>
      <c r="IG263" s="17"/>
      <c r="IH263" s="17"/>
      <c r="II263" s="17"/>
      <c r="IJ263" s="17"/>
      <c r="IK263" s="17"/>
    </row>
    <row r="264" spans="1:245" s="40" customFormat="1" ht="18" customHeight="1">
      <c r="A264" s="11">
        <v>262</v>
      </c>
      <c r="B264" s="11" t="s">
        <v>2720</v>
      </c>
      <c r="C264" s="11" t="s">
        <v>2088</v>
      </c>
      <c r="D264" s="11" t="s">
        <v>2721</v>
      </c>
      <c r="E264" s="11" t="s">
        <v>1434</v>
      </c>
      <c r="F264" s="11" t="s">
        <v>2609</v>
      </c>
      <c r="G264" s="11" t="s">
        <v>2691</v>
      </c>
      <c r="H264" s="16" t="s">
        <v>2244</v>
      </c>
      <c r="I264" s="11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  <c r="BG264" s="17"/>
      <c r="BH264" s="17"/>
      <c r="BI264" s="17"/>
      <c r="BJ264" s="17"/>
      <c r="BK264" s="17"/>
      <c r="BL264" s="17"/>
      <c r="BM264" s="17"/>
      <c r="BN264" s="17"/>
      <c r="BO264" s="17"/>
      <c r="BP264" s="17"/>
      <c r="BQ264" s="17"/>
      <c r="BR264" s="17"/>
      <c r="BS264" s="17"/>
      <c r="BT264" s="17"/>
      <c r="BU264" s="17"/>
      <c r="BV264" s="17"/>
      <c r="BW264" s="17"/>
      <c r="BX264" s="17"/>
      <c r="BY264" s="17"/>
      <c r="BZ264" s="17"/>
      <c r="CA264" s="17"/>
      <c r="CB264" s="17"/>
      <c r="CC264" s="17"/>
      <c r="CD264" s="17"/>
      <c r="CE264" s="17"/>
      <c r="CF264" s="17"/>
      <c r="CG264" s="17"/>
      <c r="CH264" s="17"/>
      <c r="CI264" s="17"/>
      <c r="CJ264" s="17"/>
      <c r="CK264" s="17"/>
      <c r="CL264" s="17"/>
      <c r="CM264" s="17"/>
      <c r="CN264" s="17"/>
      <c r="CO264" s="17"/>
      <c r="CP264" s="17"/>
      <c r="CQ264" s="17"/>
      <c r="CR264" s="17"/>
      <c r="CS264" s="17"/>
      <c r="CT264" s="17"/>
      <c r="CU264" s="17"/>
      <c r="CV264" s="17"/>
      <c r="CW264" s="17"/>
      <c r="CX264" s="17"/>
      <c r="CY264" s="17"/>
      <c r="CZ264" s="17"/>
      <c r="DA264" s="17"/>
      <c r="DB264" s="17"/>
      <c r="DC264" s="17"/>
      <c r="DD264" s="17"/>
      <c r="DE264" s="17"/>
      <c r="DF264" s="17"/>
      <c r="DG264" s="17"/>
      <c r="DH264" s="17"/>
      <c r="DI264" s="17"/>
      <c r="DJ264" s="17"/>
      <c r="DK264" s="17"/>
      <c r="DL264" s="17"/>
      <c r="DM264" s="17"/>
      <c r="DN264" s="17"/>
      <c r="DO264" s="17"/>
      <c r="DP264" s="17"/>
      <c r="DQ264" s="17"/>
      <c r="DR264" s="17"/>
      <c r="DS264" s="17"/>
      <c r="DT264" s="17"/>
      <c r="DU264" s="17"/>
      <c r="DV264" s="17"/>
      <c r="DW264" s="17"/>
      <c r="DX264" s="17"/>
      <c r="DY264" s="17"/>
      <c r="DZ264" s="17"/>
      <c r="EA264" s="17"/>
      <c r="EB264" s="17"/>
      <c r="EC264" s="17"/>
      <c r="ED264" s="17"/>
      <c r="EE264" s="17"/>
      <c r="EF264" s="17"/>
      <c r="EG264" s="17"/>
      <c r="EH264" s="17"/>
      <c r="EI264" s="17"/>
      <c r="EJ264" s="17"/>
      <c r="EK264" s="17"/>
      <c r="EL264" s="17"/>
      <c r="EM264" s="17"/>
      <c r="EN264" s="17"/>
      <c r="EO264" s="17"/>
      <c r="EP264" s="17"/>
      <c r="EQ264" s="17"/>
      <c r="ER264" s="17"/>
      <c r="ES264" s="17"/>
      <c r="ET264" s="17"/>
      <c r="EU264" s="17"/>
      <c r="EV264" s="17"/>
      <c r="EW264" s="17"/>
      <c r="EX264" s="17"/>
      <c r="EY264" s="17"/>
      <c r="EZ264" s="17"/>
      <c r="FA264" s="17"/>
      <c r="FB264" s="17"/>
      <c r="FC264" s="17"/>
      <c r="FD264" s="17"/>
      <c r="FE264" s="17"/>
      <c r="FF264" s="17"/>
      <c r="FG264" s="17"/>
      <c r="FH264" s="17"/>
      <c r="FI264" s="17"/>
      <c r="FJ264" s="17"/>
      <c r="FK264" s="17"/>
      <c r="FL264" s="17"/>
      <c r="FM264" s="17"/>
      <c r="FN264" s="17"/>
      <c r="FO264" s="17"/>
      <c r="FP264" s="17"/>
      <c r="FQ264" s="17"/>
      <c r="FR264" s="17"/>
      <c r="FS264" s="17"/>
      <c r="FT264" s="17"/>
      <c r="FU264" s="17"/>
      <c r="FV264" s="17"/>
      <c r="FW264" s="17"/>
      <c r="FX264" s="17"/>
      <c r="FY264" s="17"/>
      <c r="FZ264" s="17"/>
      <c r="GA264" s="17"/>
      <c r="GB264" s="17"/>
      <c r="GC264" s="17"/>
      <c r="GD264" s="17"/>
      <c r="GE264" s="17"/>
      <c r="GF264" s="17"/>
      <c r="GG264" s="17"/>
      <c r="GH264" s="17"/>
      <c r="GI264" s="17"/>
      <c r="GJ264" s="17"/>
      <c r="GK264" s="17"/>
      <c r="GL264" s="17"/>
      <c r="GM264" s="17"/>
      <c r="GN264" s="17"/>
      <c r="GO264" s="17"/>
      <c r="GP264" s="17"/>
      <c r="GQ264" s="17"/>
      <c r="GR264" s="17"/>
      <c r="GS264" s="17"/>
      <c r="GT264" s="17"/>
      <c r="GU264" s="17"/>
      <c r="GV264" s="17"/>
      <c r="GW264" s="17"/>
      <c r="GX264" s="17"/>
      <c r="GY264" s="17"/>
      <c r="GZ264" s="17"/>
      <c r="HA264" s="17"/>
      <c r="HB264" s="17"/>
      <c r="HC264" s="17"/>
      <c r="HD264" s="17"/>
      <c r="HE264" s="17"/>
      <c r="HF264" s="17"/>
      <c r="HG264" s="17"/>
      <c r="HH264" s="17"/>
      <c r="HI264" s="17"/>
      <c r="HJ264" s="17"/>
      <c r="HK264" s="17"/>
      <c r="HL264" s="17"/>
      <c r="HM264" s="17"/>
      <c r="HN264" s="17"/>
      <c r="HO264" s="17"/>
      <c r="HP264" s="17"/>
      <c r="HQ264" s="17"/>
      <c r="HR264" s="17"/>
      <c r="HS264" s="17"/>
      <c r="HT264" s="17"/>
      <c r="HU264" s="17"/>
      <c r="HV264" s="17"/>
      <c r="HW264" s="17"/>
      <c r="HX264" s="17"/>
      <c r="HY264" s="17"/>
      <c r="HZ264" s="17"/>
      <c r="IA264" s="17"/>
      <c r="IB264" s="17"/>
      <c r="IC264" s="17"/>
      <c r="ID264" s="17"/>
      <c r="IE264" s="17"/>
      <c r="IF264" s="17"/>
      <c r="IG264" s="17"/>
      <c r="IH264" s="17"/>
      <c r="II264" s="17"/>
      <c r="IJ264" s="17"/>
      <c r="IK264" s="17"/>
    </row>
    <row r="265" spans="1:245" s="40" customFormat="1" ht="18" customHeight="1">
      <c r="A265" s="11">
        <v>263</v>
      </c>
      <c r="B265" s="11" t="s">
        <v>2722</v>
      </c>
      <c r="C265" s="11" t="s">
        <v>2088</v>
      </c>
      <c r="D265" s="11" t="s">
        <v>2723</v>
      </c>
      <c r="E265" s="11" t="s">
        <v>1435</v>
      </c>
      <c r="F265" s="11" t="s">
        <v>2609</v>
      </c>
      <c r="G265" s="11" t="s">
        <v>2724</v>
      </c>
      <c r="H265" s="16" t="s">
        <v>2102</v>
      </c>
      <c r="I265" s="11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  <c r="BE265" s="17"/>
      <c r="BF265" s="17"/>
      <c r="BG265" s="17"/>
      <c r="BH265" s="17"/>
      <c r="BI265" s="17"/>
      <c r="BJ265" s="17"/>
      <c r="BK265" s="17"/>
      <c r="BL265" s="17"/>
      <c r="BM265" s="17"/>
      <c r="BN265" s="17"/>
      <c r="BO265" s="17"/>
      <c r="BP265" s="17"/>
      <c r="BQ265" s="17"/>
      <c r="BR265" s="17"/>
      <c r="BS265" s="17"/>
      <c r="BT265" s="17"/>
      <c r="BU265" s="17"/>
      <c r="BV265" s="17"/>
      <c r="BW265" s="17"/>
      <c r="BX265" s="17"/>
      <c r="BY265" s="17"/>
      <c r="BZ265" s="17"/>
      <c r="CA265" s="17"/>
      <c r="CB265" s="17"/>
      <c r="CC265" s="17"/>
      <c r="CD265" s="17"/>
      <c r="CE265" s="17"/>
      <c r="CF265" s="17"/>
      <c r="CG265" s="17"/>
      <c r="CH265" s="17"/>
      <c r="CI265" s="17"/>
      <c r="CJ265" s="17"/>
      <c r="CK265" s="17"/>
      <c r="CL265" s="17"/>
      <c r="CM265" s="17"/>
      <c r="CN265" s="17"/>
      <c r="CO265" s="17"/>
      <c r="CP265" s="17"/>
      <c r="CQ265" s="17"/>
      <c r="CR265" s="17"/>
      <c r="CS265" s="17"/>
      <c r="CT265" s="17"/>
      <c r="CU265" s="17"/>
      <c r="CV265" s="17"/>
      <c r="CW265" s="17"/>
      <c r="CX265" s="17"/>
      <c r="CY265" s="17"/>
      <c r="CZ265" s="17"/>
      <c r="DA265" s="17"/>
      <c r="DB265" s="17"/>
      <c r="DC265" s="17"/>
      <c r="DD265" s="17"/>
      <c r="DE265" s="17"/>
      <c r="DF265" s="17"/>
      <c r="DG265" s="17"/>
      <c r="DH265" s="17"/>
      <c r="DI265" s="17"/>
      <c r="DJ265" s="17"/>
      <c r="DK265" s="17"/>
      <c r="DL265" s="17"/>
      <c r="DM265" s="17"/>
      <c r="DN265" s="17"/>
      <c r="DO265" s="17"/>
      <c r="DP265" s="17"/>
      <c r="DQ265" s="17"/>
      <c r="DR265" s="17"/>
      <c r="DS265" s="17"/>
      <c r="DT265" s="17"/>
      <c r="DU265" s="17"/>
      <c r="DV265" s="17"/>
      <c r="DW265" s="17"/>
      <c r="DX265" s="17"/>
      <c r="DY265" s="17"/>
      <c r="DZ265" s="17"/>
      <c r="EA265" s="17"/>
      <c r="EB265" s="17"/>
      <c r="EC265" s="17"/>
      <c r="ED265" s="17"/>
      <c r="EE265" s="17"/>
      <c r="EF265" s="17"/>
      <c r="EG265" s="17"/>
      <c r="EH265" s="17"/>
      <c r="EI265" s="17"/>
      <c r="EJ265" s="17"/>
      <c r="EK265" s="17"/>
      <c r="EL265" s="17"/>
      <c r="EM265" s="17"/>
      <c r="EN265" s="17"/>
      <c r="EO265" s="17"/>
      <c r="EP265" s="17"/>
      <c r="EQ265" s="17"/>
      <c r="ER265" s="17"/>
      <c r="ES265" s="17"/>
      <c r="ET265" s="17"/>
      <c r="EU265" s="17"/>
      <c r="EV265" s="17"/>
      <c r="EW265" s="17"/>
      <c r="EX265" s="17"/>
      <c r="EY265" s="17"/>
      <c r="EZ265" s="17"/>
      <c r="FA265" s="17"/>
      <c r="FB265" s="17"/>
      <c r="FC265" s="17"/>
      <c r="FD265" s="17"/>
      <c r="FE265" s="17"/>
      <c r="FF265" s="17"/>
      <c r="FG265" s="17"/>
      <c r="FH265" s="17"/>
      <c r="FI265" s="17"/>
      <c r="FJ265" s="17"/>
      <c r="FK265" s="17"/>
      <c r="FL265" s="17"/>
      <c r="FM265" s="17"/>
      <c r="FN265" s="17"/>
      <c r="FO265" s="17"/>
      <c r="FP265" s="17"/>
      <c r="FQ265" s="17"/>
      <c r="FR265" s="17"/>
      <c r="FS265" s="17"/>
      <c r="FT265" s="17"/>
      <c r="FU265" s="17"/>
      <c r="FV265" s="17"/>
      <c r="FW265" s="17"/>
      <c r="FX265" s="17"/>
      <c r="FY265" s="17"/>
      <c r="FZ265" s="17"/>
      <c r="GA265" s="17"/>
      <c r="GB265" s="17"/>
      <c r="GC265" s="17"/>
      <c r="GD265" s="17"/>
      <c r="GE265" s="17"/>
      <c r="GF265" s="17"/>
      <c r="GG265" s="17"/>
      <c r="GH265" s="17"/>
      <c r="GI265" s="17"/>
      <c r="GJ265" s="17"/>
      <c r="GK265" s="17"/>
      <c r="GL265" s="17"/>
      <c r="GM265" s="17"/>
      <c r="GN265" s="17"/>
      <c r="GO265" s="17"/>
      <c r="GP265" s="17"/>
      <c r="GQ265" s="17"/>
      <c r="GR265" s="17"/>
      <c r="GS265" s="17"/>
      <c r="GT265" s="17"/>
      <c r="GU265" s="17"/>
      <c r="GV265" s="17"/>
      <c r="GW265" s="17"/>
      <c r="GX265" s="17"/>
      <c r="GY265" s="17"/>
      <c r="GZ265" s="17"/>
      <c r="HA265" s="17"/>
      <c r="HB265" s="17"/>
      <c r="HC265" s="17"/>
      <c r="HD265" s="17"/>
      <c r="HE265" s="17"/>
      <c r="HF265" s="17"/>
      <c r="HG265" s="17"/>
      <c r="HH265" s="17"/>
      <c r="HI265" s="17"/>
      <c r="HJ265" s="17"/>
      <c r="HK265" s="17"/>
      <c r="HL265" s="17"/>
      <c r="HM265" s="17"/>
      <c r="HN265" s="17"/>
      <c r="HO265" s="17"/>
      <c r="HP265" s="17"/>
      <c r="HQ265" s="17"/>
      <c r="HR265" s="17"/>
      <c r="HS265" s="17"/>
      <c r="HT265" s="17"/>
      <c r="HU265" s="17"/>
      <c r="HV265" s="17"/>
      <c r="HW265" s="17"/>
      <c r="HX265" s="17"/>
      <c r="HY265" s="17"/>
      <c r="HZ265" s="17"/>
      <c r="IA265" s="17"/>
      <c r="IB265" s="17"/>
      <c r="IC265" s="17"/>
      <c r="ID265" s="17"/>
      <c r="IE265" s="17"/>
      <c r="IF265" s="17"/>
      <c r="IG265" s="17"/>
      <c r="IH265" s="17"/>
      <c r="II265" s="17"/>
      <c r="IJ265" s="17"/>
      <c r="IK265" s="17"/>
    </row>
    <row r="266" spans="1:245" s="40" customFormat="1" ht="18" customHeight="1">
      <c r="A266" s="11">
        <v>264</v>
      </c>
      <c r="B266" s="11" t="s">
        <v>66</v>
      </c>
      <c r="C266" s="11" t="s">
        <v>2088</v>
      </c>
      <c r="D266" s="11" t="s">
        <v>2725</v>
      </c>
      <c r="E266" s="11" t="s">
        <v>1436</v>
      </c>
      <c r="F266" s="11" t="s">
        <v>2609</v>
      </c>
      <c r="G266" s="11" t="s">
        <v>2724</v>
      </c>
      <c r="H266" s="16" t="s">
        <v>2437</v>
      </c>
      <c r="I266" s="11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  <c r="BG266" s="17"/>
      <c r="BH266" s="17"/>
      <c r="BI266" s="17"/>
      <c r="BJ266" s="17"/>
      <c r="BK266" s="17"/>
      <c r="BL266" s="17"/>
      <c r="BM266" s="17"/>
      <c r="BN266" s="17"/>
      <c r="BO266" s="17"/>
      <c r="BP266" s="17"/>
      <c r="BQ266" s="17"/>
      <c r="BR266" s="17"/>
      <c r="BS266" s="17"/>
      <c r="BT266" s="17"/>
      <c r="BU266" s="17"/>
      <c r="BV266" s="17"/>
      <c r="BW266" s="17"/>
      <c r="BX266" s="17"/>
      <c r="BY266" s="17"/>
      <c r="BZ266" s="17"/>
      <c r="CA266" s="17"/>
      <c r="CB266" s="17"/>
      <c r="CC266" s="17"/>
      <c r="CD266" s="17"/>
      <c r="CE266" s="17"/>
      <c r="CF266" s="17"/>
      <c r="CG266" s="17"/>
      <c r="CH266" s="17"/>
      <c r="CI266" s="17"/>
      <c r="CJ266" s="17"/>
      <c r="CK266" s="17"/>
      <c r="CL266" s="17"/>
      <c r="CM266" s="17"/>
      <c r="CN266" s="17"/>
      <c r="CO266" s="17"/>
      <c r="CP266" s="17"/>
      <c r="CQ266" s="17"/>
      <c r="CR266" s="17"/>
      <c r="CS266" s="17"/>
      <c r="CT266" s="17"/>
      <c r="CU266" s="17"/>
      <c r="CV266" s="17"/>
      <c r="CW266" s="17"/>
      <c r="CX266" s="17"/>
      <c r="CY266" s="17"/>
      <c r="CZ266" s="17"/>
      <c r="DA266" s="17"/>
      <c r="DB266" s="17"/>
      <c r="DC266" s="17"/>
      <c r="DD266" s="17"/>
      <c r="DE266" s="17"/>
      <c r="DF266" s="17"/>
      <c r="DG266" s="17"/>
      <c r="DH266" s="17"/>
      <c r="DI266" s="17"/>
      <c r="DJ266" s="17"/>
      <c r="DK266" s="17"/>
      <c r="DL266" s="17"/>
      <c r="DM266" s="17"/>
      <c r="DN266" s="17"/>
      <c r="DO266" s="17"/>
      <c r="DP266" s="17"/>
      <c r="DQ266" s="17"/>
      <c r="DR266" s="17"/>
      <c r="DS266" s="17"/>
      <c r="DT266" s="17"/>
      <c r="DU266" s="17"/>
      <c r="DV266" s="17"/>
      <c r="DW266" s="17"/>
      <c r="DX266" s="17"/>
      <c r="DY266" s="17"/>
      <c r="DZ266" s="17"/>
      <c r="EA266" s="17"/>
      <c r="EB266" s="17"/>
      <c r="EC266" s="17"/>
      <c r="ED266" s="17"/>
      <c r="EE266" s="17"/>
      <c r="EF266" s="17"/>
      <c r="EG266" s="17"/>
      <c r="EH266" s="17"/>
      <c r="EI266" s="17"/>
      <c r="EJ266" s="17"/>
      <c r="EK266" s="17"/>
      <c r="EL266" s="17"/>
      <c r="EM266" s="17"/>
      <c r="EN266" s="17"/>
      <c r="EO266" s="17"/>
      <c r="EP266" s="17"/>
      <c r="EQ266" s="17"/>
      <c r="ER266" s="17"/>
      <c r="ES266" s="17"/>
      <c r="ET266" s="17"/>
      <c r="EU266" s="17"/>
      <c r="EV266" s="17"/>
      <c r="EW266" s="17"/>
      <c r="EX266" s="17"/>
      <c r="EY266" s="17"/>
      <c r="EZ266" s="17"/>
      <c r="FA266" s="17"/>
      <c r="FB266" s="17"/>
      <c r="FC266" s="17"/>
      <c r="FD266" s="17"/>
      <c r="FE266" s="17"/>
      <c r="FF266" s="17"/>
      <c r="FG266" s="17"/>
      <c r="FH266" s="17"/>
      <c r="FI266" s="17"/>
      <c r="FJ266" s="17"/>
      <c r="FK266" s="17"/>
      <c r="FL266" s="17"/>
      <c r="FM266" s="17"/>
      <c r="FN266" s="17"/>
      <c r="FO266" s="17"/>
      <c r="FP266" s="17"/>
      <c r="FQ266" s="17"/>
      <c r="FR266" s="17"/>
      <c r="FS266" s="17"/>
      <c r="FT266" s="17"/>
      <c r="FU266" s="17"/>
      <c r="FV266" s="17"/>
      <c r="FW266" s="17"/>
      <c r="FX266" s="17"/>
      <c r="FY266" s="17"/>
      <c r="FZ266" s="17"/>
      <c r="GA266" s="17"/>
      <c r="GB266" s="17"/>
      <c r="GC266" s="17"/>
      <c r="GD266" s="17"/>
      <c r="GE266" s="17"/>
      <c r="GF266" s="17"/>
      <c r="GG266" s="17"/>
      <c r="GH266" s="17"/>
      <c r="GI266" s="17"/>
      <c r="GJ266" s="17"/>
      <c r="GK266" s="17"/>
      <c r="GL266" s="17"/>
      <c r="GM266" s="17"/>
      <c r="GN266" s="17"/>
      <c r="GO266" s="17"/>
      <c r="GP266" s="17"/>
      <c r="GQ266" s="17"/>
      <c r="GR266" s="17"/>
      <c r="GS266" s="17"/>
      <c r="GT266" s="17"/>
      <c r="GU266" s="17"/>
      <c r="GV266" s="17"/>
      <c r="GW266" s="17"/>
      <c r="GX266" s="17"/>
      <c r="GY266" s="17"/>
      <c r="GZ266" s="17"/>
      <c r="HA266" s="17"/>
      <c r="HB266" s="17"/>
      <c r="HC266" s="17"/>
      <c r="HD266" s="17"/>
      <c r="HE266" s="17"/>
      <c r="HF266" s="17"/>
      <c r="HG266" s="17"/>
      <c r="HH266" s="17"/>
      <c r="HI266" s="17"/>
      <c r="HJ266" s="17"/>
      <c r="HK266" s="17"/>
      <c r="HL266" s="17"/>
      <c r="HM266" s="17"/>
      <c r="HN266" s="17"/>
      <c r="HO266" s="17"/>
      <c r="HP266" s="17"/>
      <c r="HQ266" s="17"/>
      <c r="HR266" s="17"/>
      <c r="HS266" s="17"/>
      <c r="HT266" s="17"/>
      <c r="HU266" s="17"/>
      <c r="HV266" s="17"/>
      <c r="HW266" s="17"/>
      <c r="HX266" s="17"/>
      <c r="HY266" s="17"/>
      <c r="HZ266" s="17"/>
      <c r="IA266" s="17"/>
      <c r="IB266" s="17"/>
      <c r="IC266" s="17"/>
      <c r="ID266" s="17"/>
      <c r="IE266" s="17"/>
      <c r="IF266" s="17"/>
      <c r="IG266" s="17"/>
      <c r="IH266" s="17"/>
      <c r="II266" s="17"/>
      <c r="IJ266" s="17"/>
      <c r="IK266" s="17"/>
    </row>
    <row r="267" spans="1:245" s="40" customFormat="1" ht="18" customHeight="1">
      <c r="A267" s="11">
        <v>265</v>
      </c>
      <c r="B267" s="11" t="s">
        <v>2726</v>
      </c>
      <c r="C267" s="11" t="s">
        <v>2088</v>
      </c>
      <c r="D267" s="11" t="s">
        <v>2727</v>
      </c>
      <c r="E267" s="11" t="s">
        <v>1437</v>
      </c>
      <c r="F267" s="11" t="s">
        <v>2609</v>
      </c>
      <c r="G267" s="11" t="s">
        <v>2728</v>
      </c>
      <c r="H267" s="16" t="s">
        <v>2611</v>
      </c>
      <c r="I267" s="11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  <c r="BG267" s="17"/>
      <c r="BH267" s="17"/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  <c r="BT267" s="17"/>
      <c r="BU267" s="17"/>
      <c r="BV267" s="17"/>
      <c r="BW267" s="17"/>
      <c r="BX267" s="17"/>
      <c r="BY267" s="17"/>
      <c r="BZ267" s="17"/>
      <c r="CA267" s="17"/>
      <c r="CB267" s="17"/>
      <c r="CC267" s="17"/>
      <c r="CD267" s="17"/>
      <c r="CE267" s="17"/>
      <c r="CF267" s="17"/>
      <c r="CG267" s="17"/>
      <c r="CH267" s="17"/>
      <c r="CI267" s="17"/>
      <c r="CJ267" s="17"/>
      <c r="CK267" s="17"/>
      <c r="CL267" s="17"/>
      <c r="CM267" s="17"/>
      <c r="CN267" s="17"/>
      <c r="CO267" s="17"/>
      <c r="CP267" s="17"/>
      <c r="CQ267" s="17"/>
      <c r="CR267" s="17"/>
      <c r="CS267" s="17"/>
      <c r="CT267" s="17"/>
      <c r="CU267" s="17"/>
      <c r="CV267" s="17"/>
      <c r="CW267" s="17"/>
      <c r="CX267" s="17"/>
      <c r="CY267" s="17"/>
      <c r="CZ267" s="17"/>
      <c r="DA267" s="17"/>
      <c r="DB267" s="17"/>
      <c r="DC267" s="17"/>
      <c r="DD267" s="17"/>
      <c r="DE267" s="17"/>
      <c r="DF267" s="17"/>
      <c r="DG267" s="17"/>
      <c r="DH267" s="17"/>
      <c r="DI267" s="17"/>
      <c r="DJ267" s="17"/>
      <c r="DK267" s="17"/>
      <c r="DL267" s="17"/>
      <c r="DM267" s="17"/>
      <c r="DN267" s="17"/>
      <c r="DO267" s="17"/>
      <c r="DP267" s="17"/>
      <c r="DQ267" s="17"/>
      <c r="DR267" s="17"/>
      <c r="DS267" s="17"/>
      <c r="DT267" s="17"/>
      <c r="DU267" s="17"/>
      <c r="DV267" s="17"/>
      <c r="DW267" s="17"/>
      <c r="DX267" s="17"/>
      <c r="DY267" s="17"/>
      <c r="DZ267" s="17"/>
      <c r="EA267" s="17"/>
      <c r="EB267" s="17"/>
      <c r="EC267" s="17"/>
      <c r="ED267" s="17"/>
      <c r="EE267" s="17"/>
      <c r="EF267" s="17"/>
      <c r="EG267" s="17"/>
      <c r="EH267" s="17"/>
      <c r="EI267" s="17"/>
      <c r="EJ267" s="17"/>
      <c r="EK267" s="17"/>
      <c r="EL267" s="17"/>
      <c r="EM267" s="17"/>
      <c r="EN267" s="17"/>
      <c r="EO267" s="17"/>
      <c r="EP267" s="17"/>
      <c r="EQ267" s="17"/>
      <c r="ER267" s="17"/>
      <c r="ES267" s="17"/>
      <c r="ET267" s="17"/>
      <c r="EU267" s="17"/>
      <c r="EV267" s="17"/>
      <c r="EW267" s="17"/>
      <c r="EX267" s="17"/>
      <c r="EY267" s="17"/>
      <c r="EZ267" s="17"/>
      <c r="FA267" s="17"/>
      <c r="FB267" s="17"/>
      <c r="FC267" s="17"/>
      <c r="FD267" s="17"/>
      <c r="FE267" s="17"/>
      <c r="FF267" s="17"/>
      <c r="FG267" s="17"/>
      <c r="FH267" s="17"/>
      <c r="FI267" s="17"/>
      <c r="FJ267" s="17"/>
      <c r="FK267" s="17"/>
      <c r="FL267" s="17"/>
      <c r="FM267" s="17"/>
      <c r="FN267" s="17"/>
      <c r="FO267" s="17"/>
      <c r="FP267" s="17"/>
      <c r="FQ267" s="17"/>
      <c r="FR267" s="17"/>
      <c r="FS267" s="17"/>
      <c r="FT267" s="17"/>
      <c r="FU267" s="17"/>
      <c r="FV267" s="17"/>
      <c r="FW267" s="17"/>
      <c r="FX267" s="17"/>
      <c r="FY267" s="17"/>
      <c r="FZ267" s="17"/>
      <c r="GA267" s="17"/>
      <c r="GB267" s="17"/>
      <c r="GC267" s="17"/>
      <c r="GD267" s="17"/>
      <c r="GE267" s="17"/>
      <c r="GF267" s="17"/>
      <c r="GG267" s="17"/>
      <c r="GH267" s="17"/>
      <c r="GI267" s="17"/>
      <c r="GJ267" s="17"/>
      <c r="GK267" s="17"/>
      <c r="GL267" s="17"/>
      <c r="GM267" s="17"/>
      <c r="GN267" s="17"/>
      <c r="GO267" s="17"/>
      <c r="GP267" s="17"/>
      <c r="GQ267" s="17"/>
      <c r="GR267" s="17"/>
      <c r="GS267" s="17"/>
      <c r="GT267" s="17"/>
      <c r="GU267" s="17"/>
      <c r="GV267" s="17"/>
      <c r="GW267" s="17"/>
      <c r="GX267" s="17"/>
      <c r="GY267" s="17"/>
      <c r="GZ267" s="17"/>
      <c r="HA267" s="17"/>
      <c r="HB267" s="17"/>
      <c r="HC267" s="17"/>
      <c r="HD267" s="17"/>
      <c r="HE267" s="17"/>
      <c r="HF267" s="17"/>
      <c r="HG267" s="17"/>
      <c r="HH267" s="17"/>
      <c r="HI267" s="17"/>
      <c r="HJ267" s="17"/>
      <c r="HK267" s="17"/>
      <c r="HL267" s="17"/>
      <c r="HM267" s="17"/>
      <c r="HN267" s="17"/>
      <c r="HO267" s="17"/>
      <c r="HP267" s="17"/>
      <c r="HQ267" s="17"/>
      <c r="HR267" s="17"/>
      <c r="HS267" s="17"/>
      <c r="HT267" s="17"/>
      <c r="HU267" s="17"/>
      <c r="HV267" s="17"/>
      <c r="HW267" s="17"/>
      <c r="HX267" s="17"/>
      <c r="HY267" s="17"/>
      <c r="HZ267" s="17"/>
      <c r="IA267" s="17"/>
      <c r="IB267" s="17"/>
      <c r="IC267" s="17"/>
      <c r="ID267" s="17"/>
      <c r="IE267" s="17"/>
      <c r="IF267" s="17"/>
      <c r="IG267" s="17"/>
      <c r="IH267" s="17"/>
      <c r="II267" s="17"/>
      <c r="IJ267" s="17"/>
      <c r="IK267" s="17"/>
    </row>
    <row r="268" spans="1:245" s="40" customFormat="1" ht="18" customHeight="1">
      <c r="A268" s="11">
        <v>266</v>
      </c>
      <c r="B268" s="11" t="s">
        <v>2729</v>
      </c>
      <c r="C268" s="11" t="s">
        <v>2088</v>
      </c>
      <c r="D268" s="11" t="s">
        <v>2730</v>
      </c>
      <c r="E268" s="11" t="s">
        <v>1438</v>
      </c>
      <c r="F268" s="11" t="s">
        <v>2609</v>
      </c>
      <c r="G268" s="11" t="s">
        <v>2728</v>
      </c>
      <c r="H268" s="16" t="s">
        <v>2124</v>
      </c>
      <c r="I268" s="11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  <c r="BE268" s="17"/>
      <c r="BF268" s="17"/>
      <c r="BG268" s="17"/>
      <c r="BH268" s="17"/>
      <c r="BI268" s="17"/>
      <c r="BJ268" s="17"/>
      <c r="BK268" s="17"/>
      <c r="BL268" s="17"/>
      <c r="BM268" s="17"/>
      <c r="BN268" s="17"/>
      <c r="BO268" s="17"/>
      <c r="BP268" s="17"/>
      <c r="BQ268" s="17"/>
      <c r="BR268" s="17"/>
      <c r="BS268" s="17"/>
      <c r="BT268" s="17"/>
      <c r="BU268" s="17"/>
      <c r="BV268" s="17"/>
      <c r="BW268" s="17"/>
      <c r="BX268" s="17"/>
      <c r="BY268" s="17"/>
      <c r="BZ268" s="17"/>
      <c r="CA268" s="17"/>
      <c r="CB268" s="17"/>
      <c r="CC268" s="17"/>
      <c r="CD268" s="17"/>
      <c r="CE268" s="17"/>
      <c r="CF268" s="17"/>
      <c r="CG268" s="17"/>
      <c r="CH268" s="17"/>
      <c r="CI268" s="17"/>
      <c r="CJ268" s="17"/>
      <c r="CK268" s="17"/>
      <c r="CL268" s="17"/>
      <c r="CM268" s="17"/>
      <c r="CN268" s="17"/>
      <c r="CO268" s="17"/>
      <c r="CP268" s="17"/>
      <c r="CQ268" s="17"/>
      <c r="CR268" s="17"/>
      <c r="CS268" s="17"/>
      <c r="CT268" s="17"/>
      <c r="CU268" s="17"/>
      <c r="CV268" s="17"/>
      <c r="CW268" s="17"/>
      <c r="CX268" s="17"/>
      <c r="CY268" s="17"/>
      <c r="CZ268" s="17"/>
      <c r="DA268" s="17"/>
      <c r="DB268" s="17"/>
      <c r="DC268" s="17"/>
      <c r="DD268" s="17"/>
      <c r="DE268" s="17"/>
      <c r="DF268" s="17"/>
      <c r="DG268" s="17"/>
      <c r="DH268" s="17"/>
      <c r="DI268" s="17"/>
      <c r="DJ268" s="17"/>
      <c r="DK268" s="17"/>
      <c r="DL268" s="17"/>
      <c r="DM268" s="17"/>
      <c r="DN268" s="17"/>
      <c r="DO268" s="17"/>
      <c r="DP268" s="17"/>
      <c r="DQ268" s="17"/>
      <c r="DR268" s="17"/>
      <c r="DS268" s="17"/>
      <c r="DT268" s="17"/>
      <c r="DU268" s="17"/>
      <c r="DV268" s="17"/>
      <c r="DW268" s="17"/>
      <c r="DX268" s="17"/>
      <c r="DY268" s="17"/>
      <c r="DZ268" s="17"/>
      <c r="EA268" s="17"/>
      <c r="EB268" s="17"/>
      <c r="EC268" s="17"/>
      <c r="ED268" s="17"/>
      <c r="EE268" s="17"/>
      <c r="EF268" s="17"/>
      <c r="EG268" s="17"/>
      <c r="EH268" s="17"/>
      <c r="EI268" s="17"/>
      <c r="EJ268" s="17"/>
      <c r="EK268" s="17"/>
      <c r="EL268" s="17"/>
      <c r="EM268" s="17"/>
      <c r="EN268" s="17"/>
      <c r="EO268" s="17"/>
      <c r="EP268" s="17"/>
      <c r="EQ268" s="17"/>
      <c r="ER268" s="17"/>
      <c r="ES268" s="17"/>
      <c r="ET268" s="17"/>
      <c r="EU268" s="17"/>
      <c r="EV268" s="17"/>
      <c r="EW268" s="17"/>
      <c r="EX268" s="17"/>
      <c r="EY268" s="17"/>
      <c r="EZ268" s="17"/>
      <c r="FA268" s="17"/>
      <c r="FB268" s="17"/>
      <c r="FC268" s="17"/>
      <c r="FD268" s="17"/>
      <c r="FE268" s="17"/>
      <c r="FF268" s="17"/>
      <c r="FG268" s="17"/>
      <c r="FH268" s="17"/>
      <c r="FI268" s="17"/>
      <c r="FJ268" s="17"/>
      <c r="FK268" s="17"/>
      <c r="FL268" s="17"/>
      <c r="FM268" s="17"/>
      <c r="FN268" s="17"/>
      <c r="FO268" s="17"/>
      <c r="FP268" s="17"/>
      <c r="FQ268" s="17"/>
      <c r="FR268" s="17"/>
      <c r="FS268" s="17"/>
      <c r="FT268" s="17"/>
      <c r="FU268" s="17"/>
      <c r="FV268" s="17"/>
      <c r="FW268" s="17"/>
      <c r="FX268" s="17"/>
      <c r="FY268" s="17"/>
      <c r="FZ268" s="17"/>
      <c r="GA268" s="17"/>
      <c r="GB268" s="17"/>
      <c r="GC268" s="17"/>
      <c r="GD268" s="17"/>
      <c r="GE268" s="17"/>
      <c r="GF268" s="17"/>
      <c r="GG268" s="17"/>
      <c r="GH268" s="17"/>
      <c r="GI268" s="17"/>
      <c r="GJ268" s="17"/>
      <c r="GK268" s="17"/>
      <c r="GL268" s="17"/>
      <c r="GM268" s="17"/>
      <c r="GN268" s="17"/>
      <c r="GO268" s="17"/>
      <c r="GP268" s="17"/>
      <c r="GQ268" s="17"/>
      <c r="GR268" s="17"/>
      <c r="GS268" s="17"/>
      <c r="GT268" s="17"/>
      <c r="GU268" s="17"/>
      <c r="GV268" s="17"/>
      <c r="GW268" s="17"/>
      <c r="GX268" s="17"/>
      <c r="GY268" s="17"/>
      <c r="GZ268" s="17"/>
      <c r="HA268" s="17"/>
      <c r="HB268" s="17"/>
      <c r="HC268" s="17"/>
      <c r="HD268" s="17"/>
      <c r="HE268" s="17"/>
      <c r="HF268" s="17"/>
      <c r="HG268" s="17"/>
      <c r="HH268" s="17"/>
      <c r="HI268" s="17"/>
      <c r="HJ268" s="17"/>
      <c r="HK268" s="17"/>
      <c r="HL268" s="17"/>
      <c r="HM268" s="17"/>
      <c r="HN268" s="17"/>
      <c r="HO268" s="17"/>
      <c r="HP268" s="17"/>
      <c r="HQ268" s="17"/>
      <c r="HR268" s="17"/>
      <c r="HS268" s="17"/>
      <c r="HT268" s="17"/>
      <c r="HU268" s="17"/>
      <c r="HV268" s="17"/>
      <c r="HW268" s="17"/>
      <c r="HX268" s="17"/>
      <c r="HY268" s="17"/>
      <c r="HZ268" s="17"/>
      <c r="IA268" s="17"/>
      <c r="IB268" s="17"/>
      <c r="IC268" s="17"/>
      <c r="ID268" s="17"/>
      <c r="IE268" s="17"/>
      <c r="IF268" s="17"/>
      <c r="IG268" s="17"/>
      <c r="IH268" s="17"/>
      <c r="II268" s="17"/>
      <c r="IJ268" s="17"/>
      <c r="IK268" s="17"/>
    </row>
    <row r="269" spans="1:245" s="40" customFormat="1" ht="18" customHeight="1">
      <c r="A269" s="11">
        <v>267</v>
      </c>
      <c r="B269" s="11" t="s">
        <v>2731</v>
      </c>
      <c r="C269" s="11" t="s">
        <v>2088</v>
      </c>
      <c r="D269" s="11" t="s">
        <v>2732</v>
      </c>
      <c r="E269" s="11" t="s">
        <v>1439</v>
      </c>
      <c r="F269" s="11" t="s">
        <v>2609</v>
      </c>
      <c r="G269" s="11" t="s">
        <v>2728</v>
      </c>
      <c r="H269" s="16" t="s">
        <v>2129</v>
      </c>
      <c r="I269" s="11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  <c r="BG269" s="17"/>
      <c r="BH269" s="17"/>
      <c r="BI269" s="17"/>
      <c r="BJ269" s="17"/>
      <c r="BK269" s="17"/>
      <c r="BL269" s="17"/>
      <c r="BM269" s="17"/>
      <c r="BN269" s="17"/>
      <c r="BO269" s="17"/>
      <c r="BP269" s="17"/>
      <c r="BQ269" s="17"/>
      <c r="BR269" s="17"/>
      <c r="BS269" s="17"/>
      <c r="BT269" s="17"/>
      <c r="BU269" s="17"/>
      <c r="BV269" s="17"/>
      <c r="BW269" s="17"/>
      <c r="BX269" s="17"/>
      <c r="BY269" s="17"/>
      <c r="BZ269" s="17"/>
      <c r="CA269" s="17"/>
      <c r="CB269" s="17"/>
      <c r="CC269" s="17"/>
      <c r="CD269" s="17"/>
      <c r="CE269" s="17"/>
      <c r="CF269" s="17"/>
      <c r="CG269" s="17"/>
      <c r="CH269" s="17"/>
      <c r="CI269" s="17"/>
      <c r="CJ269" s="17"/>
      <c r="CK269" s="17"/>
      <c r="CL269" s="17"/>
      <c r="CM269" s="17"/>
      <c r="CN269" s="17"/>
      <c r="CO269" s="17"/>
      <c r="CP269" s="17"/>
      <c r="CQ269" s="17"/>
      <c r="CR269" s="17"/>
      <c r="CS269" s="17"/>
      <c r="CT269" s="17"/>
      <c r="CU269" s="17"/>
      <c r="CV269" s="17"/>
      <c r="CW269" s="17"/>
      <c r="CX269" s="17"/>
      <c r="CY269" s="17"/>
      <c r="CZ269" s="17"/>
      <c r="DA269" s="17"/>
      <c r="DB269" s="17"/>
      <c r="DC269" s="17"/>
      <c r="DD269" s="17"/>
      <c r="DE269" s="17"/>
      <c r="DF269" s="17"/>
      <c r="DG269" s="17"/>
      <c r="DH269" s="17"/>
      <c r="DI269" s="17"/>
      <c r="DJ269" s="17"/>
      <c r="DK269" s="17"/>
      <c r="DL269" s="17"/>
      <c r="DM269" s="17"/>
      <c r="DN269" s="17"/>
      <c r="DO269" s="17"/>
      <c r="DP269" s="17"/>
      <c r="DQ269" s="17"/>
      <c r="DR269" s="17"/>
      <c r="DS269" s="17"/>
      <c r="DT269" s="17"/>
      <c r="DU269" s="17"/>
      <c r="DV269" s="17"/>
      <c r="DW269" s="17"/>
      <c r="DX269" s="17"/>
      <c r="DY269" s="17"/>
      <c r="DZ269" s="17"/>
      <c r="EA269" s="17"/>
      <c r="EB269" s="17"/>
      <c r="EC269" s="17"/>
      <c r="ED269" s="17"/>
      <c r="EE269" s="17"/>
      <c r="EF269" s="17"/>
      <c r="EG269" s="17"/>
      <c r="EH269" s="17"/>
      <c r="EI269" s="17"/>
      <c r="EJ269" s="17"/>
      <c r="EK269" s="17"/>
      <c r="EL269" s="17"/>
      <c r="EM269" s="17"/>
      <c r="EN269" s="17"/>
      <c r="EO269" s="17"/>
      <c r="EP269" s="17"/>
      <c r="EQ269" s="17"/>
      <c r="ER269" s="17"/>
      <c r="ES269" s="17"/>
      <c r="ET269" s="17"/>
      <c r="EU269" s="17"/>
      <c r="EV269" s="17"/>
      <c r="EW269" s="17"/>
      <c r="EX269" s="17"/>
      <c r="EY269" s="17"/>
      <c r="EZ269" s="17"/>
      <c r="FA269" s="17"/>
      <c r="FB269" s="17"/>
      <c r="FC269" s="17"/>
      <c r="FD269" s="17"/>
      <c r="FE269" s="17"/>
      <c r="FF269" s="17"/>
      <c r="FG269" s="17"/>
      <c r="FH269" s="17"/>
      <c r="FI269" s="17"/>
      <c r="FJ269" s="17"/>
      <c r="FK269" s="17"/>
      <c r="FL269" s="17"/>
      <c r="FM269" s="17"/>
      <c r="FN269" s="17"/>
      <c r="FO269" s="17"/>
      <c r="FP269" s="17"/>
      <c r="FQ269" s="17"/>
      <c r="FR269" s="17"/>
      <c r="FS269" s="17"/>
      <c r="FT269" s="17"/>
      <c r="FU269" s="17"/>
      <c r="FV269" s="17"/>
      <c r="FW269" s="17"/>
      <c r="FX269" s="17"/>
      <c r="FY269" s="17"/>
      <c r="FZ269" s="17"/>
      <c r="GA269" s="17"/>
      <c r="GB269" s="17"/>
      <c r="GC269" s="17"/>
      <c r="GD269" s="17"/>
      <c r="GE269" s="17"/>
      <c r="GF269" s="17"/>
      <c r="GG269" s="17"/>
      <c r="GH269" s="17"/>
      <c r="GI269" s="17"/>
      <c r="GJ269" s="17"/>
      <c r="GK269" s="17"/>
      <c r="GL269" s="17"/>
      <c r="GM269" s="17"/>
      <c r="GN269" s="17"/>
      <c r="GO269" s="17"/>
      <c r="GP269" s="17"/>
      <c r="GQ269" s="17"/>
      <c r="GR269" s="17"/>
      <c r="GS269" s="17"/>
      <c r="GT269" s="17"/>
      <c r="GU269" s="17"/>
      <c r="GV269" s="17"/>
      <c r="GW269" s="17"/>
      <c r="GX269" s="17"/>
      <c r="GY269" s="17"/>
      <c r="GZ269" s="17"/>
      <c r="HA269" s="17"/>
      <c r="HB269" s="17"/>
      <c r="HC269" s="17"/>
      <c r="HD269" s="17"/>
      <c r="HE269" s="17"/>
      <c r="HF269" s="17"/>
      <c r="HG269" s="17"/>
      <c r="HH269" s="17"/>
      <c r="HI269" s="17"/>
      <c r="HJ269" s="17"/>
      <c r="HK269" s="17"/>
      <c r="HL269" s="17"/>
      <c r="HM269" s="17"/>
      <c r="HN269" s="17"/>
      <c r="HO269" s="17"/>
      <c r="HP269" s="17"/>
      <c r="HQ269" s="17"/>
      <c r="HR269" s="17"/>
      <c r="HS269" s="17"/>
      <c r="HT269" s="17"/>
      <c r="HU269" s="17"/>
      <c r="HV269" s="17"/>
      <c r="HW269" s="17"/>
      <c r="HX269" s="17"/>
      <c r="HY269" s="17"/>
      <c r="HZ269" s="17"/>
      <c r="IA269" s="17"/>
      <c r="IB269" s="17"/>
      <c r="IC269" s="17"/>
      <c r="ID269" s="17"/>
      <c r="IE269" s="17"/>
      <c r="IF269" s="17"/>
      <c r="IG269" s="17"/>
      <c r="IH269" s="17"/>
      <c r="II269" s="17"/>
      <c r="IJ269" s="17"/>
      <c r="IK269" s="17"/>
    </row>
    <row r="270" spans="1:245" s="40" customFormat="1" ht="18" customHeight="1">
      <c r="A270" s="11">
        <v>268</v>
      </c>
      <c r="B270" s="11" t="s">
        <v>2733</v>
      </c>
      <c r="C270" s="11" t="s">
        <v>2088</v>
      </c>
      <c r="D270" s="11" t="s">
        <v>2734</v>
      </c>
      <c r="E270" s="11" t="s">
        <v>1440</v>
      </c>
      <c r="F270" s="11" t="s">
        <v>2609</v>
      </c>
      <c r="G270" s="11" t="s">
        <v>2728</v>
      </c>
      <c r="H270" s="16" t="s">
        <v>2735</v>
      </c>
      <c r="I270" s="11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  <c r="BF270" s="17"/>
      <c r="BG270" s="17"/>
      <c r="BH270" s="17"/>
      <c r="BI270" s="17"/>
      <c r="BJ270" s="17"/>
      <c r="BK270" s="17"/>
      <c r="BL270" s="17"/>
      <c r="BM270" s="17"/>
      <c r="BN270" s="17"/>
      <c r="BO270" s="17"/>
      <c r="BP270" s="17"/>
      <c r="BQ270" s="17"/>
      <c r="BR270" s="17"/>
      <c r="BS270" s="17"/>
      <c r="BT270" s="17"/>
      <c r="BU270" s="17"/>
      <c r="BV270" s="17"/>
      <c r="BW270" s="17"/>
      <c r="BX270" s="17"/>
      <c r="BY270" s="17"/>
      <c r="BZ270" s="17"/>
      <c r="CA270" s="17"/>
      <c r="CB270" s="17"/>
      <c r="CC270" s="17"/>
      <c r="CD270" s="17"/>
      <c r="CE270" s="17"/>
      <c r="CF270" s="17"/>
      <c r="CG270" s="17"/>
      <c r="CH270" s="17"/>
      <c r="CI270" s="17"/>
      <c r="CJ270" s="17"/>
      <c r="CK270" s="17"/>
      <c r="CL270" s="17"/>
      <c r="CM270" s="17"/>
      <c r="CN270" s="17"/>
      <c r="CO270" s="17"/>
      <c r="CP270" s="17"/>
      <c r="CQ270" s="17"/>
      <c r="CR270" s="17"/>
      <c r="CS270" s="17"/>
      <c r="CT270" s="17"/>
      <c r="CU270" s="17"/>
      <c r="CV270" s="17"/>
      <c r="CW270" s="17"/>
      <c r="CX270" s="17"/>
      <c r="CY270" s="17"/>
      <c r="CZ270" s="17"/>
      <c r="DA270" s="17"/>
      <c r="DB270" s="17"/>
      <c r="DC270" s="17"/>
      <c r="DD270" s="17"/>
      <c r="DE270" s="17"/>
      <c r="DF270" s="17"/>
      <c r="DG270" s="17"/>
      <c r="DH270" s="17"/>
      <c r="DI270" s="17"/>
      <c r="DJ270" s="17"/>
      <c r="DK270" s="17"/>
      <c r="DL270" s="17"/>
      <c r="DM270" s="17"/>
      <c r="DN270" s="17"/>
      <c r="DO270" s="17"/>
      <c r="DP270" s="17"/>
      <c r="DQ270" s="17"/>
      <c r="DR270" s="17"/>
      <c r="DS270" s="17"/>
      <c r="DT270" s="17"/>
      <c r="DU270" s="17"/>
      <c r="DV270" s="17"/>
      <c r="DW270" s="17"/>
      <c r="DX270" s="17"/>
      <c r="DY270" s="17"/>
      <c r="DZ270" s="17"/>
      <c r="EA270" s="17"/>
      <c r="EB270" s="17"/>
      <c r="EC270" s="17"/>
      <c r="ED270" s="17"/>
      <c r="EE270" s="17"/>
      <c r="EF270" s="17"/>
      <c r="EG270" s="17"/>
      <c r="EH270" s="17"/>
      <c r="EI270" s="17"/>
      <c r="EJ270" s="17"/>
      <c r="EK270" s="17"/>
      <c r="EL270" s="17"/>
      <c r="EM270" s="17"/>
      <c r="EN270" s="17"/>
      <c r="EO270" s="17"/>
      <c r="EP270" s="17"/>
      <c r="EQ270" s="17"/>
      <c r="ER270" s="17"/>
      <c r="ES270" s="17"/>
      <c r="ET270" s="17"/>
      <c r="EU270" s="17"/>
      <c r="EV270" s="17"/>
      <c r="EW270" s="17"/>
      <c r="EX270" s="17"/>
      <c r="EY270" s="17"/>
      <c r="EZ270" s="17"/>
      <c r="FA270" s="17"/>
      <c r="FB270" s="17"/>
      <c r="FC270" s="17"/>
      <c r="FD270" s="17"/>
      <c r="FE270" s="17"/>
      <c r="FF270" s="17"/>
      <c r="FG270" s="17"/>
      <c r="FH270" s="17"/>
      <c r="FI270" s="17"/>
      <c r="FJ270" s="17"/>
      <c r="FK270" s="17"/>
      <c r="FL270" s="17"/>
      <c r="FM270" s="17"/>
      <c r="FN270" s="17"/>
      <c r="FO270" s="17"/>
      <c r="FP270" s="17"/>
      <c r="FQ270" s="17"/>
      <c r="FR270" s="17"/>
      <c r="FS270" s="17"/>
      <c r="FT270" s="17"/>
      <c r="FU270" s="17"/>
      <c r="FV270" s="17"/>
      <c r="FW270" s="17"/>
      <c r="FX270" s="17"/>
      <c r="FY270" s="17"/>
      <c r="FZ270" s="17"/>
      <c r="GA270" s="17"/>
      <c r="GB270" s="17"/>
      <c r="GC270" s="17"/>
      <c r="GD270" s="17"/>
      <c r="GE270" s="17"/>
      <c r="GF270" s="17"/>
      <c r="GG270" s="17"/>
      <c r="GH270" s="17"/>
      <c r="GI270" s="17"/>
      <c r="GJ270" s="17"/>
      <c r="GK270" s="17"/>
      <c r="GL270" s="17"/>
      <c r="GM270" s="17"/>
      <c r="GN270" s="17"/>
      <c r="GO270" s="17"/>
      <c r="GP270" s="17"/>
      <c r="GQ270" s="17"/>
      <c r="GR270" s="17"/>
      <c r="GS270" s="17"/>
      <c r="GT270" s="17"/>
      <c r="GU270" s="17"/>
      <c r="GV270" s="17"/>
      <c r="GW270" s="17"/>
      <c r="GX270" s="17"/>
      <c r="GY270" s="17"/>
      <c r="GZ270" s="17"/>
      <c r="HA270" s="17"/>
      <c r="HB270" s="17"/>
      <c r="HC270" s="17"/>
      <c r="HD270" s="17"/>
      <c r="HE270" s="17"/>
      <c r="HF270" s="17"/>
      <c r="HG270" s="17"/>
      <c r="HH270" s="17"/>
      <c r="HI270" s="17"/>
      <c r="HJ270" s="17"/>
      <c r="HK270" s="17"/>
      <c r="HL270" s="17"/>
      <c r="HM270" s="17"/>
      <c r="HN270" s="17"/>
      <c r="HO270" s="17"/>
      <c r="HP270" s="17"/>
      <c r="HQ270" s="17"/>
      <c r="HR270" s="17"/>
      <c r="HS270" s="17"/>
      <c r="HT270" s="17"/>
      <c r="HU270" s="17"/>
      <c r="HV270" s="17"/>
      <c r="HW270" s="17"/>
      <c r="HX270" s="17"/>
      <c r="HY270" s="17"/>
      <c r="HZ270" s="17"/>
      <c r="IA270" s="17"/>
      <c r="IB270" s="17"/>
      <c r="IC270" s="17"/>
      <c r="ID270" s="17"/>
      <c r="IE270" s="17"/>
      <c r="IF270" s="17"/>
      <c r="IG270" s="17"/>
      <c r="IH270" s="17"/>
      <c r="II270" s="17"/>
      <c r="IJ270" s="17"/>
      <c r="IK270" s="17"/>
    </row>
    <row r="271" spans="1:245" s="40" customFormat="1" ht="18" customHeight="1">
      <c r="A271" s="11">
        <v>269</v>
      </c>
      <c r="B271" s="11" t="s">
        <v>2736</v>
      </c>
      <c r="C271" s="11" t="s">
        <v>2088</v>
      </c>
      <c r="D271" s="11" t="s">
        <v>2737</v>
      </c>
      <c r="E271" s="11" t="s">
        <v>1441</v>
      </c>
      <c r="F271" s="11" t="s">
        <v>2609</v>
      </c>
      <c r="G271" s="11" t="s">
        <v>2728</v>
      </c>
      <c r="H271" s="16" t="s">
        <v>1442</v>
      </c>
      <c r="I271" s="11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17"/>
      <c r="BD271" s="17"/>
      <c r="BE271" s="17"/>
      <c r="BF271" s="17"/>
      <c r="BG271" s="17"/>
      <c r="BH271" s="17"/>
      <c r="BI271" s="17"/>
      <c r="BJ271" s="17"/>
      <c r="BK271" s="17"/>
      <c r="BL271" s="17"/>
      <c r="BM271" s="17"/>
      <c r="BN271" s="17"/>
      <c r="BO271" s="17"/>
      <c r="BP271" s="17"/>
      <c r="BQ271" s="17"/>
      <c r="BR271" s="17"/>
      <c r="BS271" s="17"/>
      <c r="BT271" s="17"/>
      <c r="BU271" s="17"/>
      <c r="BV271" s="17"/>
      <c r="BW271" s="17"/>
      <c r="BX271" s="17"/>
      <c r="BY271" s="17"/>
      <c r="BZ271" s="17"/>
      <c r="CA271" s="17"/>
      <c r="CB271" s="17"/>
      <c r="CC271" s="17"/>
      <c r="CD271" s="17"/>
      <c r="CE271" s="17"/>
      <c r="CF271" s="17"/>
      <c r="CG271" s="17"/>
      <c r="CH271" s="17"/>
      <c r="CI271" s="17"/>
      <c r="CJ271" s="17"/>
      <c r="CK271" s="17"/>
      <c r="CL271" s="17"/>
      <c r="CM271" s="17"/>
      <c r="CN271" s="17"/>
      <c r="CO271" s="17"/>
      <c r="CP271" s="17"/>
      <c r="CQ271" s="17"/>
      <c r="CR271" s="17"/>
      <c r="CS271" s="17"/>
      <c r="CT271" s="17"/>
      <c r="CU271" s="17"/>
      <c r="CV271" s="17"/>
      <c r="CW271" s="17"/>
      <c r="CX271" s="17"/>
      <c r="CY271" s="17"/>
      <c r="CZ271" s="17"/>
      <c r="DA271" s="17"/>
      <c r="DB271" s="17"/>
      <c r="DC271" s="17"/>
      <c r="DD271" s="17"/>
      <c r="DE271" s="17"/>
      <c r="DF271" s="17"/>
      <c r="DG271" s="17"/>
      <c r="DH271" s="17"/>
      <c r="DI271" s="17"/>
      <c r="DJ271" s="17"/>
      <c r="DK271" s="17"/>
      <c r="DL271" s="17"/>
      <c r="DM271" s="17"/>
      <c r="DN271" s="17"/>
      <c r="DO271" s="17"/>
      <c r="DP271" s="17"/>
      <c r="DQ271" s="17"/>
      <c r="DR271" s="17"/>
      <c r="DS271" s="17"/>
      <c r="DT271" s="17"/>
      <c r="DU271" s="17"/>
      <c r="DV271" s="17"/>
      <c r="DW271" s="17"/>
      <c r="DX271" s="17"/>
      <c r="DY271" s="17"/>
      <c r="DZ271" s="17"/>
      <c r="EA271" s="17"/>
      <c r="EB271" s="17"/>
      <c r="EC271" s="17"/>
      <c r="ED271" s="17"/>
      <c r="EE271" s="17"/>
      <c r="EF271" s="17"/>
      <c r="EG271" s="17"/>
      <c r="EH271" s="17"/>
      <c r="EI271" s="17"/>
      <c r="EJ271" s="17"/>
      <c r="EK271" s="17"/>
      <c r="EL271" s="17"/>
      <c r="EM271" s="17"/>
      <c r="EN271" s="17"/>
      <c r="EO271" s="17"/>
      <c r="EP271" s="17"/>
      <c r="EQ271" s="17"/>
      <c r="ER271" s="17"/>
      <c r="ES271" s="17"/>
      <c r="ET271" s="17"/>
      <c r="EU271" s="17"/>
      <c r="EV271" s="17"/>
      <c r="EW271" s="17"/>
      <c r="EX271" s="17"/>
      <c r="EY271" s="17"/>
      <c r="EZ271" s="17"/>
      <c r="FA271" s="17"/>
      <c r="FB271" s="17"/>
      <c r="FC271" s="17"/>
      <c r="FD271" s="17"/>
      <c r="FE271" s="17"/>
      <c r="FF271" s="17"/>
      <c r="FG271" s="17"/>
      <c r="FH271" s="17"/>
      <c r="FI271" s="17"/>
      <c r="FJ271" s="17"/>
      <c r="FK271" s="17"/>
      <c r="FL271" s="17"/>
      <c r="FM271" s="17"/>
      <c r="FN271" s="17"/>
      <c r="FO271" s="17"/>
      <c r="FP271" s="17"/>
      <c r="FQ271" s="17"/>
      <c r="FR271" s="17"/>
      <c r="FS271" s="17"/>
      <c r="FT271" s="17"/>
      <c r="FU271" s="17"/>
      <c r="FV271" s="17"/>
      <c r="FW271" s="17"/>
      <c r="FX271" s="17"/>
      <c r="FY271" s="17"/>
      <c r="FZ271" s="17"/>
      <c r="GA271" s="17"/>
      <c r="GB271" s="17"/>
      <c r="GC271" s="17"/>
      <c r="GD271" s="17"/>
      <c r="GE271" s="17"/>
      <c r="GF271" s="17"/>
      <c r="GG271" s="17"/>
      <c r="GH271" s="17"/>
      <c r="GI271" s="17"/>
      <c r="GJ271" s="17"/>
      <c r="GK271" s="17"/>
      <c r="GL271" s="17"/>
      <c r="GM271" s="17"/>
      <c r="GN271" s="17"/>
      <c r="GO271" s="17"/>
      <c r="GP271" s="17"/>
      <c r="GQ271" s="17"/>
      <c r="GR271" s="17"/>
      <c r="GS271" s="17"/>
      <c r="GT271" s="17"/>
      <c r="GU271" s="17"/>
      <c r="GV271" s="17"/>
      <c r="GW271" s="17"/>
      <c r="GX271" s="17"/>
      <c r="GY271" s="17"/>
      <c r="GZ271" s="17"/>
      <c r="HA271" s="17"/>
      <c r="HB271" s="17"/>
      <c r="HC271" s="17"/>
      <c r="HD271" s="17"/>
      <c r="HE271" s="17"/>
      <c r="HF271" s="17"/>
      <c r="HG271" s="17"/>
      <c r="HH271" s="17"/>
      <c r="HI271" s="17"/>
      <c r="HJ271" s="17"/>
      <c r="HK271" s="17"/>
      <c r="HL271" s="17"/>
      <c r="HM271" s="17"/>
      <c r="HN271" s="17"/>
      <c r="HO271" s="17"/>
      <c r="HP271" s="17"/>
      <c r="HQ271" s="17"/>
      <c r="HR271" s="17"/>
      <c r="HS271" s="17"/>
      <c r="HT271" s="17"/>
      <c r="HU271" s="17"/>
      <c r="HV271" s="17"/>
      <c r="HW271" s="17"/>
      <c r="HX271" s="17"/>
      <c r="HY271" s="17"/>
      <c r="HZ271" s="17"/>
      <c r="IA271" s="17"/>
      <c r="IB271" s="17"/>
      <c r="IC271" s="17"/>
      <c r="ID271" s="17"/>
      <c r="IE271" s="17"/>
      <c r="IF271" s="17"/>
      <c r="IG271" s="17"/>
      <c r="IH271" s="17"/>
      <c r="II271" s="17"/>
      <c r="IJ271" s="17"/>
      <c r="IK271" s="17"/>
    </row>
    <row r="272" spans="1:245" s="40" customFormat="1" ht="18" customHeight="1">
      <c r="A272" s="11">
        <v>270</v>
      </c>
      <c r="B272" s="11" t="s">
        <v>2738</v>
      </c>
      <c r="C272" s="11" t="s">
        <v>2088</v>
      </c>
      <c r="D272" s="11" t="s">
        <v>2739</v>
      </c>
      <c r="E272" s="11" t="s">
        <v>1443</v>
      </c>
      <c r="F272" s="11" t="s">
        <v>2609</v>
      </c>
      <c r="G272" s="11" t="s">
        <v>2728</v>
      </c>
      <c r="H272" s="16" t="s">
        <v>2102</v>
      </c>
      <c r="I272" s="11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  <c r="BE272" s="17"/>
      <c r="BF272" s="17"/>
      <c r="BG272" s="17"/>
      <c r="BH272" s="17"/>
      <c r="BI272" s="17"/>
      <c r="BJ272" s="17"/>
      <c r="BK272" s="17"/>
      <c r="BL272" s="17"/>
      <c r="BM272" s="17"/>
      <c r="BN272" s="17"/>
      <c r="BO272" s="17"/>
      <c r="BP272" s="17"/>
      <c r="BQ272" s="17"/>
      <c r="BR272" s="17"/>
      <c r="BS272" s="17"/>
      <c r="BT272" s="17"/>
      <c r="BU272" s="17"/>
      <c r="BV272" s="17"/>
      <c r="BW272" s="17"/>
      <c r="BX272" s="17"/>
      <c r="BY272" s="17"/>
      <c r="BZ272" s="17"/>
      <c r="CA272" s="17"/>
      <c r="CB272" s="17"/>
      <c r="CC272" s="17"/>
      <c r="CD272" s="17"/>
      <c r="CE272" s="17"/>
      <c r="CF272" s="17"/>
      <c r="CG272" s="17"/>
      <c r="CH272" s="17"/>
      <c r="CI272" s="17"/>
      <c r="CJ272" s="17"/>
      <c r="CK272" s="17"/>
      <c r="CL272" s="17"/>
      <c r="CM272" s="17"/>
      <c r="CN272" s="17"/>
      <c r="CO272" s="17"/>
      <c r="CP272" s="17"/>
      <c r="CQ272" s="17"/>
      <c r="CR272" s="17"/>
      <c r="CS272" s="17"/>
      <c r="CT272" s="17"/>
      <c r="CU272" s="17"/>
      <c r="CV272" s="17"/>
      <c r="CW272" s="17"/>
      <c r="CX272" s="17"/>
      <c r="CY272" s="17"/>
      <c r="CZ272" s="17"/>
      <c r="DA272" s="17"/>
      <c r="DB272" s="17"/>
      <c r="DC272" s="17"/>
      <c r="DD272" s="17"/>
      <c r="DE272" s="17"/>
      <c r="DF272" s="17"/>
      <c r="DG272" s="17"/>
      <c r="DH272" s="17"/>
      <c r="DI272" s="17"/>
      <c r="DJ272" s="17"/>
      <c r="DK272" s="17"/>
      <c r="DL272" s="17"/>
      <c r="DM272" s="17"/>
      <c r="DN272" s="17"/>
      <c r="DO272" s="17"/>
      <c r="DP272" s="17"/>
      <c r="DQ272" s="17"/>
      <c r="DR272" s="17"/>
      <c r="DS272" s="17"/>
      <c r="DT272" s="17"/>
      <c r="DU272" s="17"/>
      <c r="DV272" s="17"/>
      <c r="DW272" s="17"/>
      <c r="DX272" s="17"/>
      <c r="DY272" s="17"/>
      <c r="DZ272" s="17"/>
      <c r="EA272" s="17"/>
      <c r="EB272" s="17"/>
      <c r="EC272" s="17"/>
      <c r="ED272" s="17"/>
      <c r="EE272" s="17"/>
      <c r="EF272" s="17"/>
      <c r="EG272" s="17"/>
      <c r="EH272" s="17"/>
      <c r="EI272" s="17"/>
      <c r="EJ272" s="17"/>
      <c r="EK272" s="17"/>
      <c r="EL272" s="17"/>
      <c r="EM272" s="17"/>
      <c r="EN272" s="17"/>
      <c r="EO272" s="17"/>
      <c r="EP272" s="17"/>
      <c r="EQ272" s="17"/>
      <c r="ER272" s="17"/>
      <c r="ES272" s="17"/>
      <c r="ET272" s="17"/>
      <c r="EU272" s="17"/>
      <c r="EV272" s="17"/>
      <c r="EW272" s="17"/>
      <c r="EX272" s="17"/>
      <c r="EY272" s="17"/>
      <c r="EZ272" s="17"/>
      <c r="FA272" s="17"/>
      <c r="FB272" s="17"/>
      <c r="FC272" s="17"/>
      <c r="FD272" s="17"/>
      <c r="FE272" s="17"/>
      <c r="FF272" s="17"/>
      <c r="FG272" s="17"/>
      <c r="FH272" s="17"/>
      <c r="FI272" s="17"/>
      <c r="FJ272" s="17"/>
      <c r="FK272" s="17"/>
      <c r="FL272" s="17"/>
      <c r="FM272" s="17"/>
      <c r="FN272" s="17"/>
      <c r="FO272" s="17"/>
      <c r="FP272" s="17"/>
      <c r="FQ272" s="17"/>
      <c r="FR272" s="17"/>
      <c r="FS272" s="17"/>
      <c r="FT272" s="17"/>
      <c r="FU272" s="17"/>
      <c r="FV272" s="17"/>
      <c r="FW272" s="17"/>
      <c r="FX272" s="17"/>
      <c r="FY272" s="17"/>
      <c r="FZ272" s="17"/>
      <c r="GA272" s="17"/>
      <c r="GB272" s="17"/>
      <c r="GC272" s="17"/>
      <c r="GD272" s="17"/>
      <c r="GE272" s="17"/>
      <c r="GF272" s="17"/>
      <c r="GG272" s="17"/>
      <c r="GH272" s="17"/>
      <c r="GI272" s="17"/>
      <c r="GJ272" s="17"/>
      <c r="GK272" s="17"/>
      <c r="GL272" s="17"/>
      <c r="GM272" s="17"/>
      <c r="GN272" s="17"/>
      <c r="GO272" s="17"/>
      <c r="GP272" s="17"/>
      <c r="GQ272" s="17"/>
      <c r="GR272" s="17"/>
      <c r="GS272" s="17"/>
      <c r="GT272" s="17"/>
      <c r="GU272" s="17"/>
      <c r="GV272" s="17"/>
      <c r="GW272" s="17"/>
      <c r="GX272" s="17"/>
      <c r="GY272" s="17"/>
      <c r="GZ272" s="17"/>
      <c r="HA272" s="17"/>
      <c r="HB272" s="17"/>
      <c r="HC272" s="17"/>
      <c r="HD272" s="17"/>
      <c r="HE272" s="17"/>
      <c r="HF272" s="17"/>
      <c r="HG272" s="17"/>
      <c r="HH272" s="17"/>
      <c r="HI272" s="17"/>
      <c r="HJ272" s="17"/>
      <c r="HK272" s="17"/>
      <c r="HL272" s="17"/>
      <c r="HM272" s="17"/>
      <c r="HN272" s="17"/>
      <c r="HO272" s="17"/>
      <c r="HP272" s="17"/>
      <c r="HQ272" s="17"/>
      <c r="HR272" s="17"/>
      <c r="HS272" s="17"/>
      <c r="HT272" s="17"/>
      <c r="HU272" s="17"/>
      <c r="HV272" s="17"/>
      <c r="HW272" s="17"/>
      <c r="HX272" s="17"/>
      <c r="HY272" s="17"/>
      <c r="HZ272" s="17"/>
      <c r="IA272" s="17"/>
      <c r="IB272" s="17"/>
      <c r="IC272" s="17"/>
      <c r="ID272" s="17"/>
      <c r="IE272" s="17"/>
      <c r="IF272" s="17"/>
      <c r="IG272" s="17"/>
      <c r="IH272" s="17"/>
      <c r="II272" s="17"/>
      <c r="IJ272" s="17"/>
      <c r="IK272" s="17"/>
    </row>
    <row r="273" spans="1:245" s="40" customFormat="1" ht="18" customHeight="1">
      <c r="A273" s="11">
        <v>271</v>
      </c>
      <c r="B273" s="11" t="s">
        <v>2740</v>
      </c>
      <c r="C273" s="11" t="s">
        <v>2088</v>
      </c>
      <c r="D273" s="11" t="s">
        <v>2741</v>
      </c>
      <c r="E273" s="11" t="s">
        <v>1444</v>
      </c>
      <c r="F273" s="11" t="s">
        <v>2609</v>
      </c>
      <c r="G273" s="11" t="s">
        <v>2728</v>
      </c>
      <c r="H273" s="16" t="s">
        <v>3011</v>
      </c>
      <c r="I273" s="11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  <c r="BE273" s="17"/>
      <c r="BF273" s="17"/>
      <c r="BG273" s="17"/>
      <c r="BH273" s="17"/>
      <c r="BI273" s="17"/>
      <c r="BJ273" s="17"/>
      <c r="BK273" s="17"/>
      <c r="BL273" s="17"/>
      <c r="BM273" s="17"/>
      <c r="BN273" s="17"/>
      <c r="BO273" s="17"/>
      <c r="BP273" s="17"/>
      <c r="BQ273" s="17"/>
      <c r="BR273" s="17"/>
      <c r="BS273" s="17"/>
      <c r="BT273" s="17"/>
      <c r="BU273" s="17"/>
      <c r="BV273" s="17"/>
      <c r="BW273" s="17"/>
      <c r="BX273" s="17"/>
      <c r="BY273" s="17"/>
      <c r="BZ273" s="17"/>
      <c r="CA273" s="17"/>
      <c r="CB273" s="17"/>
      <c r="CC273" s="17"/>
      <c r="CD273" s="17"/>
      <c r="CE273" s="17"/>
      <c r="CF273" s="17"/>
      <c r="CG273" s="17"/>
      <c r="CH273" s="17"/>
      <c r="CI273" s="17"/>
      <c r="CJ273" s="17"/>
      <c r="CK273" s="17"/>
      <c r="CL273" s="17"/>
      <c r="CM273" s="17"/>
      <c r="CN273" s="17"/>
      <c r="CO273" s="17"/>
      <c r="CP273" s="17"/>
      <c r="CQ273" s="17"/>
      <c r="CR273" s="17"/>
      <c r="CS273" s="17"/>
      <c r="CT273" s="17"/>
      <c r="CU273" s="17"/>
      <c r="CV273" s="17"/>
      <c r="CW273" s="17"/>
      <c r="CX273" s="17"/>
      <c r="CY273" s="17"/>
      <c r="CZ273" s="17"/>
      <c r="DA273" s="17"/>
      <c r="DB273" s="17"/>
      <c r="DC273" s="17"/>
      <c r="DD273" s="17"/>
      <c r="DE273" s="17"/>
      <c r="DF273" s="17"/>
      <c r="DG273" s="17"/>
      <c r="DH273" s="17"/>
      <c r="DI273" s="17"/>
      <c r="DJ273" s="17"/>
      <c r="DK273" s="17"/>
      <c r="DL273" s="17"/>
      <c r="DM273" s="17"/>
      <c r="DN273" s="17"/>
      <c r="DO273" s="17"/>
      <c r="DP273" s="17"/>
      <c r="DQ273" s="17"/>
      <c r="DR273" s="17"/>
      <c r="DS273" s="17"/>
      <c r="DT273" s="17"/>
      <c r="DU273" s="17"/>
      <c r="DV273" s="17"/>
      <c r="DW273" s="17"/>
      <c r="DX273" s="17"/>
      <c r="DY273" s="17"/>
      <c r="DZ273" s="17"/>
      <c r="EA273" s="17"/>
      <c r="EB273" s="17"/>
      <c r="EC273" s="17"/>
      <c r="ED273" s="17"/>
      <c r="EE273" s="17"/>
      <c r="EF273" s="17"/>
      <c r="EG273" s="17"/>
      <c r="EH273" s="17"/>
      <c r="EI273" s="17"/>
      <c r="EJ273" s="17"/>
      <c r="EK273" s="17"/>
      <c r="EL273" s="17"/>
      <c r="EM273" s="17"/>
      <c r="EN273" s="17"/>
      <c r="EO273" s="17"/>
      <c r="EP273" s="17"/>
      <c r="EQ273" s="17"/>
      <c r="ER273" s="17"/>
      <c r="ES273" s="17"/>
      <c r="ET273" s="17"/>
      <c r="EU273" s="17"/>
      <c r="EV273" s="17"/>
      <c r="EW273" s="17"/>
      <c r="EX273" s="17"/>
      <c r="EY273" s="17"/>
      <c r="EZ273" s="17"/>
      <c r="FA273" s="17"/>
      <c r="FB273" s="17"/>
      <c r="FC273" s="17"/>
      <c r="FD273" s="17"/>
      <c r="FE273" s="17"/>
      <c r="FF273" s="17"/>
      <c r="FG273" s="17"/>
      <c r="FH273" s="17"/>
      <c r="FI273" s="17"/>
      <c r="FJ273" s="17"/>
      <c r="FK273" s="17"/>
      <c r="FL273" s="17"/>
      <c r="FM273" s="17"/>
      <c r="FN273" s="17"/>
      <c r="FO273" s="17"/>
      <c r="FP273" s="17"/>
      <c r="FQ273" s="17"/>
      <c r="FR273" s="17"/>
      <c r="FS273" s="17"/>
      <c r="FT273" s="17"/>
      <c r="FU273" s="17"/>
      <c r="FV273" s="17"/>
      <c r="FW273" s="17"/>
      <c r="FX273" s="17"/>
      <c r="FY273" s="17"/>
      <c r="FZ273" s="17"/>
      <c r="GA273" s="17"/>
      <c r="GB273" s="17"/>
      <c r="GC273" s="17"/>
      <c r="GD273" s="17"/>
      <c r="GE273" s="17"/>
      <c r="GF273" s="17"/>
      <c r="GG273" s="17"/>
      <c r="GH273" s="17"/>
      <c r="GI273" s="17"/>
      <c r="GJ273" s="17"/>
      <c r="GK273" s="17"/>
      <c r="GL273" s="17"/>
      <c r="GM273" s="17"/>
      <c r="GN273" s="17"/>
      <c r="GO273" s="17"/>
      <c r="GP273" s="17"/>
      <c r="GQ273" s="17"/>
      <c r="GR273" s="17"/>
      <c r="GS273" s="17"/>
      <c r="GT273" s="17"/>
      <c r="GU273" s="17"/>
      <c r="GV273" s="17"/>
      <c r="GW273" s="17"/>
      <c r="GX273" s="17"/>
      <c r="GY273" s="17"/>
      <c r="GZ273" s="17"/>
      <c r="HA273" s="17"/>
      <c r="HB273" s="17"/>
      <c r="HC273" s="17"/>
      <c r="HD273" s="17"/>
      <c r="HE273" s="17"/>
      <c r="HF273" s="17"/>
      <c r="HG273" s="17"/>
      <c r="HH273" s="17"/>
      <c r="HI273" s="17"/>
      <c r="HJ273" s="17"/>
      <c r="HK273" s="17"/>
      <c r="HL273" s="17"/>
      <c r="HM273" s="17"/>
      <c r="HN273" s="17"/>
      <c r="HO273" s="17"/>
      <c r="HP273" s="17"/>
      <c r="HQ273" s="17"/>
      <c r="HR273" s="17"/>
      <c r="HS273" s="17"/>
      <c r="HT273" s="17"/>
      <c r="HU273" s="17"/>
      <c r="HV273" s="17"/>
      <c r="HW273" s="17"/>
      <c r="HX273" s="17"/>
      <c r="HY273" s="17"/>
      <c r="HZ273" s="17"/>
      <c r="IA273" s="17"/>
      <c r="IB273" s="17"/>
      <c r="IC273" s="17"/>
      <c r="ID273" s="17"/>
      <c r="IE273" s="17"/>
      <c r="IF273" s="17"/>
      <c r="IG273" s="17"/>
      <c r="IH273" s="17"/>
      <c r="II273" s="17"/>
      <c r="IJ273" s="17"/>
      <c r="IK273" s="17"/>
    </row>
    <row r="274" spans="1:245" s="40" customFormat="1" ht="18" customHeight="1">
      <c r="A274" s="11">
        <v>272</v>
      </c>
      <c r="B274" s="11" t="s">
        <v>216</v>
      </c>
      <c r="C274" s="11" t="s">
        <v>2088</v>
      </c>
      <c r="D274" s="11" t="s">
        <v>2742</v>
      </c>
      <c r="E274" s="11" t="s">
        <v>1445</v>
      </c>
      <c r="F274" s="11" t="s">
        <v>2609</v>
      </c>
      <c r="G274" s="11" t="s">
        <v>2728</v>
      </c>
      <c r="H274" s="16" t="s">
        <v>3011</v>
      </c>
      <c r="I274" s="11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  <c r="BE274" s="17"/>
      <c r="BF274" s="17"/>
      <c r="BG274" s="17"/>
      <c r="BH274" s="17"/>
      <c r="BI274" s="17"/>
      <c r="BJ274" s="17"/>
      <c r="BK274" s="17"/>
      <c r="BL274" s="17"/>
      <c r="BM274" s="17"/>
      <c r="BN274" s="17"/>
      <c r="BO274" s="17"/>
      <c r="BP274" s="17"/>
      <c r="BQ274" s="17"/>
      <c r="BR274" s="17"/>
      <c r="BS274" s="17"/>
      <c r="BT274" s="17"/>
      <c r="BU274" s="17"/>
      <c r="BV274" s="17"/>
      <c r="BW274" s="17"/>
      <c r="BX274" s="17"/>
      <c r="BY274" s="17"/>
      <c r="BZ274" s="17"/>
      <c r="CA274" s="17"/>
      <c r="CB274" s="17"/>
      <c r="CC274" s="17"/>
      <c r="CD274" s="17"/>
      <c r="CE274" s="17"/>
      <c r="CF274" s="17"/>
      <c r="CG274" s="17"/>
      <c r="CH274" s="17"/>
      <c r="CI274" s="17"/>
      <c r="CJ274" s="17"/>
      <c r="CK274" s="17"/>
      <c r="CL274" s="17"/>
      <c r="CM274" s="17"/>
      <c r="CN274" s="17"/>
      <c r="CO274" s="17"/>
      <c r="CP274" s="17"/>
      <c r="CQ274" s="17"/>
      <c r="CR274" s="17"/>
      <c r="CS274" s="17"/>
      <c r="CT274" s="17"/>
      <c r="CU274" s="17"/>
      <c r="CV274" s="17"/>
      <c r="CW274" s="17"/>
      <c r="CX274" s="17"/>
      <c r="CY274" s="17"/>
      <c r="CZ274" s="17"/>
      <c r="DA274" s="17"/>
      <c r="DB274" s="17"/>
      <c r="DC274" s="17"/>
      <c r="DD274" s="17"/>
      <c r="DE274" s="17"/>
      <c r="DF274" s="17"/>
      <c r="DG274" s="17"/>
      <c r="DH274" s="17"/>
      <c r="DI274" s="17"/>
      <c r="DJ274" s="17"/>
      <c r="DK274" s="17"/>
      <c r="DL274" s="17"/>
      <c r="DM274" s="17"/>
      <c r="DN274" s="17"/>
      <c r="DO274" s="17"/>
      <c r="DP274" s="17"/>
      <c r="DQ274" s="17"/>
      <c r="DR274" s="17"/>
      <c r="DS274" s="17"/>
      <c r="DT274" s="17"/>
      <c r="DU274" s="17"/>
      <c r="DV274" s="17"/>
      <c r="DW274" s="17"/>
      <c r="DX274" s="17"/>
      <c r="DY274" s="17"/>
      <c r="DZ274" s="17"/>
      <c r="EA274" s="17"/>
      <c r="EB274" s="17"/>
      <c r="EC274" s="17"/>
      <c r="ED274" s="17"/>
      <c r="EE274" s="17"/>
      <c r="EF274" s="17"/>
      <c r="EG274" s="17"/>
      <c r="EH274" s="17"/>
      <c r="EI274" s="17"/>
      <c r="EJ274" s="17"/>
      <c r="EK274" s="17"/>
      <c r="EL274" s="17"/>
      <c r="EM274" s="17"/>
      <c r="EN274" s="17"/>
      <c r="EO274" s="17"/>
      <c r="EP274" s="17"/>
      <c r="EQ274" s="17"/>
      <c r="ER274" s="17"/>
      <c r="ES274" s="17"/>
      <c r="ET274" s="17"/>
      <c r="EU274" s="17"/>
      <c r="EV274" s="17"/>
      <c r="EW274" s="17"/>
      <c r="EX274" s="17"/>
      <c r="EY274" s="17"/>
      <c r="EZ274" s="17"/>
      <c r="FA274" s="17"/>
      <c r="FB274" s="17"/>
      <c r="FC274" s="17"/>
      <c r="FD274" s="17"/>
      <c r="FE274" s="17"/>
      <c r="FF274" s="17"/>
      <c r="FG274" s="17"/>
      <c r="FH274" s="17"/>
      <c r="FI274" s="17"/>
      <c r="FJ274" s="17"/>
      <c r="FK274" s="17"/>
      <c r="FL274" s="17"/>
      <c r="FM274" s="17"/>
      <c r="FN274" s="17"/>
      <c r="FO274" s="17"/>
      <c r="FP274" s="17"/>
      <c r="FQ274" s="17"/>
      <c r="FR274" s="17"/>
      <c r="FS274" s="17"/>
      <c r="FT274" s="17"/>
      <c r="FU274" s="17"/>
      <c r="FV274" s="17"/>
      <c r="FW274" s="17"/>
      <c r="FX274" s="17"/>
      <c r="FY274" s="17"/>
      <c r="FZ274" s="17"/>
      <c r="GA274" s="17"/>
      <c r="GB274" s="17"/>
      <c r="GC274" s="17"/>
      <c r="GD274" s="17"/>
      <c r="GE274" s="17"/>
      <c r="GF274" s="17"/>
      <c r="GG274" s="17"/>
      <c r="GH274" s="17"/>
      <c r="GI274" s="17"/>
      <c r="GJ274" s="17"/>
      <c r="GK274" s="17"/>
      <c r="GL274" s="17"/>
      <c r="GM274" s="17"/>
      <c r="GN274" s="17"/>
      <c r="GO274" s="17"/>
      <c r="GP274" s="17"/>
      <c r="GQ274" s="17"/>
      <c r="GR274" s="17"/>
      <c r="GS274" s="17"/>
      <c r="GT274" s="17"/>
      <c r="GU274" s="17"/>
      <c r="GV274" s="17"/>
      <c r="GW274" s="17"/>
      <c r="GX274" s="17"/>
      <c r="GY274" s="17"/>
      <c r="GZ274" s="17"/>
      <c r="HA274" s="17"/>
      <c r="HB274" s="17"/>
      <c r="HC274" s="17"/>
      <c r="HD274" s="17"/>
      <c r="HE274" s="17"/>
      <c r="HF274" s="17"/>
      <c r="HG274" s="17"/>
      <c r="HH274" s="17"/>
      <c r="HI274" s="17"/>
      <c r="HJ274" s="17"/>
      <c r="HK274" s="17"/>
      <c r="HL274" s="17"/>
      <c r="HM274" s="17"/>
      <c r="HN274" s="17"/>
      <c r="HO274" s="17"/>
      <c r="HP274" s="17"/>
      <c r="HQ274" s="17"/>
      <c r="HR274" s="17"/>
      <c r="HS274" s="17"/>
      <c r="HT274" s="17"/>
      <c r="HU274" s="17"/>
      <c r="HV274" s="17"/>
      <c r="HW274" s="17"/>
      <c r="HX274" s="17"/>
      <c r="HY274" s="17"/>
      <c r="HZ274" s="17"/>
      <c r="IA274" s="17"/>
      <c r="IB274" s="17"/>
      <c r="IC274" s="17"/>
      <c r="ID274" s="17"/>
      <c r="IE274" s="17"/>
      <c r="IF274" s="17"/>
      <c r="IG274" s="17"/>
      <c r="IH274" s="17"/>
      <c r="II274" s="17"/>
      <c r="IJ274" s="17"/>
      <c r="IK274" s="17"/>
    </row>
    <row r="275" spans="1:245" s="40" customFormat="1" ht="18" customHeight="1">
      <c r="A275" s="11">
        <v>273</v>
      </c>
      <c r="B275" s="11" t="s">
        <v>2743</v>
      </c>
      <c r="C275" s="11" t="s">
        <v>2088</v>
      </c>
      <c r="D275" s="11" t="s">
        <v>2744</v>
      </c>
      <c r="E275" s="11" t="s">
        <v>1446</v>
      </c>
      <c r="F275" s="11" t="s">
        <v>2609</v>
      </c>
      <c r="G275" s="11" t="s">
        <v>2728</v>
      </c>
      <c r="H275" s="16" t="s">
        <v>2124</v>
      </c>
      <c r="I275" s="11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17"/>
      <c r="BD275" s="17"/>
      <c r="BE275" s="17"/>
      <c r="BF275" s="17"/>
      <c r="BG275" s="17"/>
      <c r="BH275" s="17"/>
      <c r="BI275" s="17"/>
      <c r="BJ275" s="17"/>
      <c r="BK275" s="17"/>
      <c r="BL275" s="17"/>
      <c r="BM275" s="17"/>
      <c r="BN275" s="17"/>
      <c r="BO275" s="17"/>
      <c r="BP275" s="17"/>
      <c r="BQ275" s="17"/>
      <c r="BR275" s="17"/>
      <c r="BS275" s="17"/>
      <c r="BT275" s="17"/>
      <c r="BU275" s="17"/>
      <c r="BV275" s="17"/>
      <c r="BW275" s="17"/>
      <c r="BX275" s="17"/>
      <c r="BY275" s="17"/>
      <c r="BZ275" s="17"/>
      <c r="CA275" s="17"/>
      <c r="CB275" s="17"/>
      <c r="CC275" s="17"/>
      <c r="CD275" s="17"/>
      <c r="CE275" s="17"/>
      <c r="CF275" s="17"/>
      <c r="CG275" s="17"/>
      <c r="CH275" s="17"/>
      <c r="CI275" s="17"/>
      <c r="CJ275" s="17"/>
      <c r="CK275" s="17"/>
      <c r="CL275" s="17"/>
      <c r="CM275" s="17"/>
      <c r="CN275" s="17"/>
      <c r="CO275" s="17"/>
      <c r="CP275" s="17"/>
      <c r="CQ275" s="17"/>
      <c r="CR275" s="17"/>
      <c r="CS275" s="17"/>
      <c r="CT275" s="17"/>
      <c r="CU275" s="17"/>
      <c r="CV275" s="17"/>
      <c r="CW275" s="17"/>
      <c r="CX275" s="17"/>
      <c r="CY275" s="17"/>
      <c r="CZ275" s="17"/>
      <c r="DA275" s="17"/>
      <c r="DB275" s="17"/>
      <c r="DC275" s="17"/>
      <c r="DD275" s="17"/>
      <c r="DE275" s="17"/>
      <c r="DF275" s="17"/>
      <c r="DG275" s="17"/>
      <c r="DH275" s="17"/>
      <c r="DI275" s="17"/>
      <c r="DJ275" s="17"/>
      <c r="DK275" s="17"/>
      <c r="DL275" s="17"/>
      <c r="DM275" s="17"/>
      <c r="DN275" s="17"/>
      <c r="DO275" s="17"/>
      <c r="DP275" s="17"/>
      <c r="DQ275" s="17"/>
      <c r="DR275" s="17"/>
      <c r="DS275" s="17"/>
      <c r="DT275" s="17"/>
      <c r="DU275" s="17"/>
      <c r="DV275" s="17"/>
      <c r="DW275" s="17"/>
      <c r="DX275" s="17"/>
      <c r="DY275" s="17"/>
      <c r="DZ275" s="17"/>
      <c r="EA275" s="17"/>
      <c r="EB275" s="17"/>
      <c r="EC275" s="17"/>
      <c r="ED275" s="17"/>
      <c r="EE275" s="17"/>
      <c r="EF275" s="17"/>
      <c r="EG275" s="17"/>
      <c r="EH275" s="17"/>
      <c r="EI275" s="17"/>
      <c r="EJ275" s="17"/>
      <c r="EK275" s="17"/>
      <c r="EL275" s="17"/>
      <c r="EM275" s="17"/>
      <c r="EN275" s="17"/>
      <c r="EO275" s="17"/>
      <c r="EP275" s="17"/>
      <c r="EQ275" s="17"/>
      <c r="ER275" s="17"/>
      <c r="ES275" s="17"/>
      <c r="ET275" s="17"/>
      <c r="EU275" s="17"/>
      <c r="EV275" s="17"/>
      <c r="EW275" s="17"/>
      <c r="EX275" s="17"/>
      <c r="EY275" s="17"/>
      <c r="EZ275" s="17"/>
      <c r="FA275" s="17"/>
      <c r="FB275" s="17"/>
      <c r="FC275" s="17"/>
      <c r="FD275" s="17"/>
      <c r="FE275" s="17"/>
      <c r="FF275" s="17"/>
      <c r="FG275" s="17"/>
      <c r="FH275" s="17"/>
      <c r="FI275" s="17"/>
      <c r="FJ275" s="17"/>
      <c r="FK275" s="17"/>
      <c r="FL275" s="17"/>
      <c r="FM275" s="17"/>
      <c r="FN275" s="17"/>
      <c r="FO275" s="17"/>
      <c r="FP275" s="17"/>
      <c r="FQ275" s="17"/>
      <c r="FR275" s="17"/>
      <c r="FS275" s="17"/>
      <c r="FT275" s="17"/>
      <c r="FU275" s="17"/>
      <c r="FV275" s="17"/>
      <c r="FW275" s="17"/>
      <c r="FX275" s="17"/>
      <c r="FY275" s="17"/>
      <c r="FZ275" s="17"/>
      <c r="GA275" s="17"/>
      <c r="GB275" s="17"/>
      <c r="GC275" s="17"/>
      <c r="GD275" s="17"/>
      <c r="GE275" s="17"/>
      <c r="GF275" s="17"/>
      <c r="GG275" s="17"/>
      <c r="GH275" s="17"/>
      <c r="GI275" s="17"/>
      <c r="GJ275" s="17"/>
      <c r="GK275" s="17"/>
      <c r="GL275" s="17"/>
      <c r="GM275" s="17"/>
      <c r="GN275" s="17"/>
      <c r="GO275" s="17"/>
      <c r="GP275" s="17"/>
      <c r="GQ275" s="17"/>
      <c r="GR275" s="17"/>
      <c r="GS275" s="17"/>
      <c r="GT275" s="17"/>
      <c r="GU275" s="17"/>
      <c r="GV275" s="17"/>
      <c r="GW275" s="17"/>
      <c r="GX275" s="17"/>
      <c r="GY275" s="17"/>
      <c r="GZ275" s="17"/>
      <c r="HA275" s="17"/>
      <c r="HB275" s="17"/>
      <c r="HC275" s="17"/>
      <c r="HD275" s="17"/>
      <c r="HE275" s="17"/>
      <c r="HF275" s="17"/>
      <c r="HG275" s="17"/>
      <c r="HH275" s="17"/>
      <c r="HI275" s="17"/>
      <c r="HJ275" s="17"/>
      <c r="HK275" s="17"/>
      <c r="HL275" s="17"/>
      <c r="HM275" s="17"/>
      <c r="HN275" s="17"/>
      <c r="HO275" s="17"/>
      <c r="HP275" s="17"/>
      <c r="HQ275" s="17"/>
      <c r="HR275" s="17"/>
      <c r="HS275" s="17"/>
      <c r="HT275" s="17"/>
      <c r="HU275" s="17"/>
      <c r="HV275" s="17"/>
      <c r="HW275" s="17"/>
      <c r="HX275" s="17"/>
      <c r="HY275" s="17"/>
      <c r="HZ275" s="17"/>
      <c r="IA275" s="17"/>
      <c r="IB275" s="17"/>
      <c r="IC275" s="17"/>
      <c r="ID275" s="17"/>
      <c r="IE275" s="17"/>
      <c r="IF275" s="17"/>
      <c r="IG275" s="17"/>
      <c r="IH275" s="17"/>
      <c r="II275" s="17"/>
      <c r="IJ275" s="17"/>
      <c r="IK275" s="17"/>
    </row>
    <row r="276" spans="1:245" s="40" customFormat="1" ht="18" customHeight="1">
      <c r="A276" s="11">
        <v>274</v>
      </c>
      <c r="B276" s="11" t="s">
        <v>2745</v>
      </c>
      <c r="C276" s="11" t="s">
        <v>2088</v>
      </c>
      <c r="D276" s="11" t="s">
        <v>2746</v>
      </c>
      <c r="E276" s="11" t="s">
        <v>1447</v>
      </c>
      <c r="F276" s="11" t="s">
        <v>2609</v>
      </c>
      <c r="G276" s="11" t="s">
        <v>2728</v>
      </c>
      <c r="H276" s="16" t="s">
        <v>2643</v>
      </c>
      <c r="I276" s="11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17"/>
      <c r="BE276" s="17"/>
      <c r="BF276" s="17"/>
      <c r="BG276" s="17"/>
      <c r="BH276" s="17"/>
      <c r="BI276" s="17"/>
      <c r="BJ276" s="17"/>
      <c r="BK276" s="17"/>
      <c r="BL276" s="17"/>
      <c r="BM276" s="17"/>
      <c r="BN276" s="17"/>
      <c r="BO276" s="17"/>
      <c r="BP276" s="17"/>
      <c r="BQ276" s="17"/>
      <c r="BR276" s="17"/>
      <c r="BS276" s="17"/>
      <c r="BT276" s="17"/>
      <c r="BU276" s="17"/>
      <c r="BV276" s="17"/>
      <c r="BW276" s="17"/>
      <c r="BX276" s="17"/>
      <c r="BY276" s="17"/>
      <c r="BZ276" s="17"/>
      <c r="CA276" s="17"/>
      <c r="CB276" s="17"/>
      <c r="CC276" s="17"/>
      <c r="CD276" s="17"/>
      <c r="CE276" s="17"/>
      <c r="CF276" s="17"/>
      <c r="CG276" s="17"/>
      <c r="CH276" s="17"/>
      <c r="CI276" s="17"/>
      <c r="CJ276" s="17"/>
      <c r="CK276" s="17"/>
      <c r="CL276" s="17"/>
      <c r="CM276" s="17"/>
      <c r="CN276" s="17"/>
      <c r="CO276" s="17"/>
      <c r="CP276" s="17"/>
      <c r="CQ276" s="17"/>
      <c r="CR276" s="17"/>
      <c r="CS276" s="17"/>
      <c r="CT276" s="17"/>
      <c r="CU276" s="17"/>
      <c r="CV276" s="17"/>
      <c r="CW276" s="17"/>
      <c r="CX276" s="17"/>
      <c r="CY276" s="17"/>
      <c r="CZ276" s="17"/>
      <c r="DA276" s="17"/>
      <c r="DB276" s="17"/>
      <c r="DC276" s="17"/>
      <c r="DD276" s="17"/>
      <c r="DE276" s="17"/>
      <c r="DF276" s="17"/>
      <c r="DG276" s="17"/>
      <c r="DH276" s="17"/>
      <c r="DI276" s="17"/>
      <c r="DJ276" s="17"/>
      <c r="DK276" s="17"/>
      <c r="DL276" s="17"/>
      <c r="DM276" s="17"/>
      <c r="DN276" s="17"/>
      <c r="DO276" s="17"/>
      <c r="DP276" s="17"/>
      <c r="DQ276" s="17"/>
      <c r="DR276" s="17"/>
      <c r="DS276" s="17"/>
      <c r="DT276" s="17"/>
      <c r="DU276" s="17"/>
      <c r="DV276" s="17"/>
      <c r="DW276" s="17"/>
      <c r="DX276" s="17"/>
      <c r="DY276" s="17"/>
      <c r="DZ276" s="17"/>
      <c r="EA276" s="17"/>
      <c r="EB276" s="17"/>
      <c r="EC276" s="17"/>
      <c r="ED276" s="17"/>
      <c r="EE276" s="17"/>
      <c r="EF276" s="17"/>
      <c r="EG276" s="17"/>
      <c r="EH276" s="17"/>
      <c r="EI276" s="17"/>
      <c r="EJ276" s="17"/>
      <c r="EK276" s="17"/>
      <c r="EL276" s="17"/>
      <c r="EM276" s="17"/>
      <c r="EN276" s="17"/>
      <c r="EO276" s="17"/>
      <c r="EP276" s="17"/>
      <c r="EQ276" s="17"/>
      <c r="ER276" s="17"/>
      <c r="ES276" s="17"/>
      <c r="ET276" s="17"/>
      <c r="EU276" s="17"/>
      <c r="EV276" s="17"/>
      <c r="EW276" s="17"/>
      <c r="EX276" s="17"/>
      <c r="EY276" s="17"/>
      <c r="EZ276" s="17"/>
      <c r="FA276" s="17"/>
      <c r="FB276" s="17"/>
      <c r="FC276" s="17"/>
      <c r="FD276" s="17"/>
      <c r="FE276" s="17"/>
      <c r="FF276" s="17"/>
      <c r="FG276" s="17"/>
      <c r="FH276" s="17"/>
      <c r="FI276" s="17"/>
      <c r="FJ276" s="17"/>
      <c r="FK276" s="17"/>
      <c r="FL276" s="17"/>
      <c r="FM276" s="17"/>
      <c r="FN276" s="17"/>
      <c r="FO276" s="17"/>
      <c r="FP276" s="17"/>
      <c r="FQ276" s="17"/>
      <c r="FR276" s="17"/>
      <c r="FS276" s="17"/>
      <c r="FT276" s="17"/>
      <c r="FU276" s="17"/>
      <c r="FV276" s="17"/>
      <c r="FW276" s="17"/>
      <c r="FX276" s="17"/>
      <c r="FY276" s="17"/>
      <c r="FZ276" s="17"/>
      <c r="GA276" s="17"/>
      <c r="GB276" s="17"/>
      <c r="GC276" s="17"/>
      <c r="GD276" s="17"/>
      <c r="GE276" s="17"/>
      <c r="GF276" s="17"/>
      <c r="GG276" s="17"/>
      <c r="GH276" s="17"/>
      <c r="GI276" s="17"/>
      <c r="GJ276" s="17"/>
      <c r="GK276" s="17"/>
      <c r="GL276" s="17"/>
      <c r="GM276" s="17"/>
      <c r="GN276" s="17"/>
      <c r="GO276" s="17"/>
      <c r="GP276" s="17"/>
      <c r="GQ276" s="17"/>
      <c r="GR276" s="17"/>
      <c r="GS276" s="17"/>
      <c r="GT276" s="17"/>
      <c r="GU276" s="17"/>
      <c r="GV276" s="17"/>
      <c r="GW276" s="17"/>
      <c r="GX276" s="17"/>
      <c r="GY276" s="17"/>
      <c r="GZ276" s="17"/>
      <c r="HA276" s="17"/>
      <c r="HB276" s="17"/>
      <c r="HC276" s="17"/>
      <c r="HD276" s="17"/>
      <c r="HE276" s="17"/>
      <c r="HF276" s="17"/>
      <c r="HG276" s="17"/>
      <c r="HH276" s="17"/>
      <c r="HI276" s="17"/>
      <c r="HJ276" s="17"/>
      <c r="HK276" s="17"/>
      <c r="HL276" s="17"/>
      <c r="HM276" s="17"/>
      <c r="HN276" s="17"/>
      <c r="HO276" s="17"/>
      <c r="HP276" s="17"/>
      <c r="HQ276" s="17"/>
      <c r="HR276" s="17"/>
      <c r="HS276" s="17"/>
      <c r="HT276" s="17"/>
      <c r="HU276" s="17"/>
      <c r="HV276" s="17"/>
      <c r="HW276" s="17"/>
      <c r="HX276" s="17"/>
      <c r="HY276" s="17"/>
      <c r="HZ276" s="17"/>
      <c r="IA276" s="17"/>
      <c r="IB276" s="17"/>
      <c r="IC276" s="17"/>
      <c r="ID276" s="17"/>
      <c r="IE276" s="17"/>
      <c r="IF276" s="17"/>
      <c r="IG276" s="17"/>
      <c r="IH276" s="17"/>
      <c r="II276" s="17"/>
      <c r="IJ276" s="17"/>
      <c r="IK276" s="17"/>
    </row>
    <row r="277" spans="1:245" s="40" customFormat="1" ht="18" customHeight="1">
      <c r="A277" s="11">
        <v>275</v>
      </c>
      <c r="B277" s="11" t="s">
        <v>2747</v>
      </c>
      <c r="C277" s="11" t="s">
        <v>2088</v>
      </c>
      <c r="D277" s="11" t="s">
        <v>2748</v>
      </c>
      <c r="E277" s="11" t="s">
        <v>1448</v>
      </c>
      <c r="F277" s="11" t="s">
        <v>2609</v>
      </c>
      <c r="G277" s="11" t="s">
        <v>2728</v>
      </c>
      <c r="H277" s="16" t="s">
        <v>2348</v>
      </c>
      <c r="I277" s="11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  <c r="BB277" s="17"/>
      <c r="BC277" s="17"/>
      <c r="BD277" s="17"/>
      <c r="BE277" s="17"/>
      <c r="BF277" s="17"/>
      <c r="BG277" s="17"/>
      <c r="BH277" s="17"/>
      <c r="BI277" s="17"/>
      <c r="BJ277" s="17"/>
      <c r="BK277" s="17"/>
      <c r="BL277" s="17"/>
      <c r="BM277" s="17"/>
      <c r="BN277" s="17"/>
      <c r="BO277" s="17"/>
      <c r="BP277" s="17"/>
      <c r="BQ277" s="17"/>
      <c r="BR277" s="17"/>
      <c r="BS277" s="17"/>
      <c r="BT277" s="17"/>
      <c r="BU277" s="17"/>
      <c r="BV277" s="17"/>
      <c r="BW277" s="17"/>
      <c r="BX277" s="17"/>
      <c r="BY277" s="17"/>
      <c r="BZ277" s="17"/>
      <c r="CA277" s="17"/>
      <c r="CB277" s="17"/>
      <c r="CC277" s="17"/>
      <c r="CD277" s="17"/>
      <c r="CE277" s="17"/>
      <c r="CF277" s="17"/>
      <c r="CG277" s="17"/>
      <c r="CH277" s="17"/>
      <c r="CI277" s="17"/>
      <c r="CJ277" s="17"/>
      <c r="CK277" s="17"/>
      <c r="CL277" s="17"/>
      <c r="CM277" s="17"/>
      <c r="CN277" s="17"/>
      <c r="CO277" s="17"/>
      <c r="CP277" s="17"/>
      <c r="CQ277" s="17"/>
      <c r="CR277" s="17"/>
      <c r="CS277" s="17"/>
      <c r="CT277" s="17"/>
      <c r="CU277" s="17"/>
      <c r="CV277" s="17"/>
      <c r="CW277" s="17"/>
      <c r="CX277" s="17"/>
      <c r="CY277" s="17"/>
      <c r="CZ277" s="17"/>
      <c r="DA277" s="17"/>
      <c r="DB277" s="17"/>
      <c r="DC277" s="17"/>
      <c r="DD277" s="17"/>
      <c r="DE277" s="17"/>
      <c r="DF277" s="17"/>
      <c r="DG277" s="17"/>
      <c r="DH277" s="17"/>
      <c r="DI277" s="17"/>
      <c r="DJ277" s="17"/>
      <c r="DK277" s="17"/>
      <c r="DL277" s="17"/>
      <c r="DM277" s="17"/>
      <c r="DN277" s="17"/>
      <c r="DO277" s="17"/>
      <c r="DP277" s="17"/>
      <c r="DQ277" s="17"/>
      <c r="DR277" s="17"/>
      <c r="DS277" s="17"/>
      <c r="DT277" s="17"/>
      <c r="DU277" s="17"/>
      <c r="DV277" s="17"/>
      <c r="DW277" s="17"/>
      <c r="DX277" s="17"/>
      <c r="DY277" s="17"/>
      <c r="DZ277" s="17"/>
      <c r="EA277" s="17"/>
      <c r="EB277" s="17"/>
      <c r="EC277" s="17"/>
      <c r="ED277" s="17"/>
      <c r="EE277" s="17"/>
      <c r="EF277" s="17"/>
      <c r="EG277" s="17"/>
      <c r="EH277" s="17"/>
      <c r="EI277" s="17"/>
      <c r="EJ277" s="17"/>
      <c r="EK277" s="17"/>
      <c r="EL277" s="17"/>
      <c r="EM277" s="17"/>
      <c r="EN277" s="17"/>
      <c r="EO277" s="17"/>
      <c r="EP277" s="17"/>
      <c r="EQ277" s="17"/>
      <c r="ER277" s="17"/>
      <c r="ES277" s="17"/>
      <c r="ET277" s="17"/>
      <c r="EU277" s="17"/>
      <c r="EV277" s="17"/>
      <c r="EW277" s="17"/>
      <c r="EX277" s="17"/>
      <c r="EY277" s="17"/>
      <c r="EZ277" s="17"/>
      <c r="FA277" s="17"/>
      <c r="FB277" s="17"/>
      <c r="FC277" s="17"/>
      <c r="FD277" s="17"/>
      <c r="FE277" s="17"/>
      <c r="FF277" s="17"/>
      <c r="FG277" s="17"/>
      <c r="FH277" s="17"/>
      <c r="FI277" s="17"/>
      <c r="FJ277" s="17"/>
      <c r="FK277" s="17"/>
      <c r="FL277" s="17"/>
      <c r="FM277" s="17"/>
      <c r="FN277" s="17"/>
      <c r="FO277" s="17"/>
      <c r="FP277" s="17"/>
      <c r="FQ277" s="17"/>
      <c r="FR277" s="17"/>
      <c r="FS277" s="17"/>
      <c r="FT277" s="17"/>
      <c r="FU277" s="17"/>
      <c r="FV277" s="17"/>
      <c r="FW277" s="17"/>
      <c r="FX277" s="17"/>
      <c r="FY277" s="17"/>
      <c r="FZ277" s="17"/>
      <c r="GA277" s="17"/>
      <c r="GB277" s="17"/>
      <c r="GC277" s="17"/>
      <c r="GD277" s="17"/>
      <c r="GE277" s="17"/>
      <c r="GF277" s="17"/>
      <c r="GG277" s="17"/>
      <c r="GH277" s="17"/>
      <c r="GI277" s="17"/>
      <c r="GJ277" s="17"/>
      <c r="GK277" s="17"/>
      <c r="GL277" s="17"/>
      <c r="GM277" s="17"/>
      <c r="GN277" s="17"/>
      <c r="GO277" s="17"/>
      <c r="GP277" s="17"/>
      <c r="GQ277" s="17"/>
      <c r="GR277" s="17"/>
      <c r="GS277" s="17"/>
      <c r="GT277" s="17"/>
      <c r="GU277" s="17"/>
      <c r="GV277" s="17"/>
      <c r="GW277" s="17"/>
      <c r="GX277" s="17"/>
      <c r="GY277" s="17"/>
      <c r="GZ277" s="17"/>
      <c r="HA277" s="17"/>
      <c r="HB277" s="17"/>
      <c r="HC277" s="17"/>
      <c r="HD277" s="17"/>
      <c r="HE277" s="17"/>
      <c r="HF277" s="17"/>
      <c r="HG277" s="17"/>
      <c r="HH277" s="17"/>
      <c r="HI277" s="17"/>
      <c r="HJ277" s="17"/>
      <c r="HK277" s="17"/>
      <c r="HL277" s="17"/>
      <c r="HM277" s="17"/>
      <c r="HN277" s="17"/>
      <c r="HO277" s="17"/>
      <c r="HP277" s="17"/>
      <c r="HQ277" s="17"/>
      <c r="HR277" s="17"/>
      <c r="HS277" s="17"/>
      <c r="HT277" s="17"/>
      <c r="HU277" s="17"/>
      <c r="HV277" s="17"/>
      <c r="HW277" s="17"/>
      <c r="HX277" s="17"/>
      <c r="HY277" s="17"/>
      <c r="HZ277" s="17"/>
      <c r="IA277" s="17"/>
      <c r="IB277" s="17"/>
      <c r="IC277" s="17"/>
      <c r="ID277" s="17"/>
      <c r="IE277" s="17"/>
      <c r="IF277" s="17"/>
      <c r="IG277" s="17"/>
      <c r="IH277" s="17"/>
      <c r="II277" s="17"/>
      <c r="IJ277" s="17"/>
      <c r="IK277" s="17"/>
    </row>
    <row r="278" spans="1:245" s="40" customFormat="1" ht="18" customHeight="1">
      <c r="A278" s="11">
        <v>276</v>
      </c>
      <c r="B278" s="11" t="s">
        <v>2749</v>
      </c>
      <c r="C278" s="11" t="s">
        <v>2088</v>
      </c>
      <c r="D278" s="11" t="s">
        <v>2750</v>
      </c>
      <c r="E278" s="11" t="s">
        <v>1449</v>
      </c>
      <c r="F278" s="11" t="s">
        <v>2609</v>
      </c>
      <c r="G278" s="11" t="s">
        <v>2728</v>
      </c>
      <c r="H278" s="16" t="s">
        <v>2751</v>
      </c>
      <c r="I278" s="11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17"/>
      <c r="BD278" s="17"/>
      <c r="BE278" s="17"/>
      <c r="BF278" s="17"/>
      <c r="BG278" s="17"/>
      <c r="BH278" s="17"/>
      <c r="BI278" s="17"/>
      <c r="BJ278" s="17"/>
      <c r="BK278" s="17"/>
      <c r="BL278" s="17"/>
      <c r="BM278" s="17"/>
      <c r="BN278" s="17"/>
      <c r="BO278" s="17"/>
      <c r="BP278" s="17"/>
      <c r="BQ278" s="17"/>
      <c r="BR278" s="17"/>
      <c r="BS278" s="17"/>
      <c r="BT278" s="17"/>
      <c r="BU278" s="17"/>
      <c r="BV278" s="17"/>
      <c r="BW278" s="17"/>
      <c r="BX278" s="17"/>
      <c r="BY278" s="17"/>
      <c r="BZ278" s="17"/>
      <c r="CA278" s="17"/>
      <c r="CB278" s="17"/>
      <c r="CC278" s="17"/>
      <c r="CD278" s="17"/>
      <c r="CE278" s="17"/>
      <c r="CF278" s="17"/>
      <c r="CG278" s="17"/>
      <c r="CH278" s="17"/>
      <c r="CI278" s="17"/>
      <c r="CJ278" s="17"/>
      <c r="CK278" s="17"/>
      <c r="CL278" s="17"/>
      <c r="CM278" s="17"/>
      <c r="CN278" s="17"/>
      <c r="CO278" s="17"/>
      <c r="CP278" s="17"/>
      <c r="CQ278" s="17"/>
      <c r="CR278" s="17"/>
      <c r="CS278" s="17"/>
      <c r="CT278" s="17"/>
      <c r="CU278" s="17"/>
      <c r="CV278" s="17"/>
      <c r="CW278" s="17"/>
      <c r="CX278" s="17"/>
      <c r="CY278" s="17"/>
      <c r="CZ278" s="17"/>
      <c r="DA278" s="17"/>
      <c r="DB278" s="17"/>
      <c r="DC278" s="17"/>
      <c r="DD278" s="17"/>
      <c r="DE278" s="17"/>
      <c r="DF278" s="17"/>
      <c r="DG278" s="17"/>
      <c r="DH278" s="17"/>
      <c r="DI278" s="17"/>
      <c r="DJ278" s="17"/>
      <c r="DK278" s="17"/>
      <c r="DL278" s="17"/>
      <c r="DM278" s="17"/>
      <c r="DN278" s="17"/>
      <c r="DO278" s="17"/>
      <c r="DP278" s="17"/>
      <c r="DQ278" s="17"/>
      <c r="DR278" s="17"/>
      <c r="DS278" s="17"/>
      <c r="DT278" s="17"/>
      <c r="DU278" s="17"/>
      <c r="DV278" s="17"/>
      <c r="DW278" s="17"/>
      <c r="DX278" s="17"/>
      <c r="DY278" s="17"/>
      <c r="DZ278" s="17"/>
      <c r="EA278" s="17"/>
      <c r="EB278" s="17"/>
      <c r="EC278" s="17"/>
      <c r="ED278" s="17"/>
      <c r="EE278" s="17"/>
      <c r="EF278" s="17"/>
      <c r="EG278" s="17"/>
      <c r="EH278" s="17"/>
      <c r="EI278" s="17"/>
      <c r="EJ278" s="17"/>
      <c r="EK278" s="17"/>
      <c r="EL278" s="17"/>
      <c r="EM278" s="17"/>
      <c r="EN278" s="17"/>
      <c r="EO278" s="17"/>
      <c r="EP278" s="17"/>
      <c r="EQ278" s="17"/>
      <c r="ER278" s="17"/>
      <c r="ES278" s="17"/>
      <c r="ET278" s="17"/>
      <c r="EU278" s="17"/>
      <c r="EV278" s="17"/>
      <c r="EW278" s="17"/>
      <c r="EX278" s="17"/>
      <c r="EY278" s="17"/>
      <c r="EZ278" s="17"/>
      <c r="FA278" s="17"/>
      <c r="FB278" s="17"/>
      <c r="FC278" s="17"/>
      <c r="FD278" s="17"/>
      <c r="FE278" s="17"/>
      <c r="FF278" s="17"/>
      <c r="FG278" s="17"/>
      <c r="FH278" s="17"/>
      <c r="FI278" s="17"/>
      <c r="FJ278" s="17"/>
      <c r="FK278" s="17"/>
      <c r="FL278" s="17"/>
      <c r="FM278" s="17"/>
      <c r="FN278" s="17"/>
      <c r="FO278" s="17"/>
      <c r="FP278" s="17"/>
      <c r="FQ278" s="17"/>
      <c r="FR278" s="17"/>
      <c r="FS278" s="17"/>
      <c r="FT278" s="17"/>
      <c r="FU278" s="17"/>
      <c r="FV278" s="17"/>
      <c r="FW278" s="17"/>
      <c r="FX278" s="17"/>
      <c r="FY278" s="17"/>
      <c r="FZ278" s="17"/>
      <c r="GA278" s="17"/>
      <c r="GB278" s="17"/>
      <c r="GC278" s="17"/>
      <c r="GD278" s="17"/>
      <c r="GE278" s="17"/>
      <c r="GF278" s="17"/>
      <c r="GG278" s="17"/>
      <c r="GH278" s="17"/>
      <c r="GI278" s="17"/>
      <c r="GJ278" s="17"/>
      <c r="GK278" s="17"/>
      <c r="GL278" s="17"/>
      <c r="GM278" s="17"/>
      <c r="GN278" s="17"/>
      <c r="GO278" s="17"/>
      <c r="GP278" s="17"/>
      <c r="GQ278" s="17"/>
      <c r="GR278" s="17"/>
      <c r="GS278" s="17"/>
      <c r="GT278" s="17"/>
      <c r="GU278" s="17"/>
      <c r="GV278" s="17"/>
      <c r="GW278" s="17"/>
      <c r="GX278" s="17"/>
      <c r="GY278" s="17"/>
      <c r="GZ278" s="17"/>
      <c r="HA278" s="17"/>
      <c r="HB278" s="17"/>
      <c r="HC278" s="17"/>
      <c r="HD278" s="17"/>
      <c r="HE278" s="17"/>
      <c r="HF278" s="17"/>
      <c r="HG278" s="17"/>
      <c r="HH278" s="17"/>
      <c r="HI278" s="17"/>
      <c r="HJ278" s="17"/>
      <c r="HK278" s="17"/>
      <c r="HL278" s="17"/>
      <c r="HM278" s="17"/>
      <c r="HN278" s="17"/>
      <c r="HO278" s="17"/>
      <c r="HP278" s="17"/>
      <c r="HQ278" s="17"/>
      <c r="HR278" s="17"/>
      <c r="HS278" s="17"/>
      <c r="HT278" s="17"/>
      <c r="HU278" s="17"/>
      <c r="HV278" s="17"/>
      <c r="HW278" s="17"/>
      <c r="HX278" s="17"/>
      <c r="HY278" s="17"/>
      <c r="HZ278" s="17"/>
      <c r="IA278" s="17"/>
      <c r="IB278" s="17"/>
      <c r="IC278" s="17"/>
      <c r="ID278" s="17"/>
      <c r="IE278" s="17"/>
      <c r="IF278" s="17"/>
      <c r="IG278" s="17"/>
      <c r="IH278" s="17"/>
      <c r="II278" s="17"/>
      <c r="IJ278" s="17"/>
      <c r="IK278" s="17"/>
    </row>
    <row r="279" spans="1:245" s="40" customFormat="1" ht="18" customHeight="1">
      <c r="A279" s="11">
        <v>277</v>
      </c>
      <c r="B279" s="11" t="s">
        <v>2752</v>
      </c>
      <c r="C279" s="11" t="s">
        <v>2088</v>
      </c>
      <c r="D279" s="11" t="s">
        <v>2753</v>
      </c>
      <c r="E279" s="11" t="s">
        <v>1450</v>
      </c>
      <c r="F279" s="11" t="s">
        <v>2609</v>
      </c>
      <c r="G279" s="11" t="s">
        <v>2728</v>
      </c>
      <c r="H279" s="16" t="s">
        <v>2754</v>
      </c>
      <c r="I279" s="11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17"/>
      <c r="AX279" s="17"/>
      <c r="AY279" s="17"/>
      <c r="AZ279" s="17"/>
      <c r="BA279" s="17"/>
      <c r="BB279" s="17"/>
      <c r="BC279" s="17"/>
      <c r="BD279" s="17"/>
      <c r="BE279" s="17"/>
      <c r="BF279" s="17"/>
      <c r="BG279" s="17"/>
      <c r="BH279" s="17"/>
      <c r="BI279" s="17"/>
      <c r="BJ279" s="17"/>
      <c r="BK279" s="17"/>
      <c r="BL279" s="17"/>
      <c r="BM279" s="17"/>
      <c r="BN279" s="17"/>
      <c r="BO279" s="17"/>
      <c r="BP279" s="17"/>
      <c r="BQ279" s="17"/>
      <c r="BR279" s="17"/>
      <c r="BS279" s="17"/>
      <c r="BT279" s="17"/>
      <c r="BU279" s="17"/>
      <c r="BV279" s="17"/>
      <c r="BW279" s="17"/>
      <c r="BX279" s="17"/>
      <c r="BY279" s="17"/>
      <c r="BZ279" s="17"/>
      <c r="CA279" s="17"/>
      <c r="CB279" s="17"/>
      <c r="CC279" s="17"/>
      <c r="CD279" s="17"/>
      <c r="CE279" s="17"/>
      <c r="CF279" s="17"/>
      <c r="CG279" s="17"/>
      <c r="CH279" s="17"/>
      <c r="CI279" s="17"/>
      <c r="CJ279" s="17"/>
      <c r="CK279" s="17"/>
      <c r="CL279" s="17"/>
      <c r="CM279" s="17"/>
      <c r="CN279" s="17"/>
      <c r="CO279" s="17"/>
      <c r="CP279" s="17"/>
      <c r="CQ279" s="17"/>
      <c r="CR279" s="17"/>
      <c r="CS279" s="17"/>
      <c r="CT279" s="17"/>
      <c r="CU279" s="17"/>
      <c r="CV279" s="17"/>
      <c r="CW279" s="17"/>
      <c r="CX279" s="17"/>
      <c r="CY279" s="17"/>
      <c r="CZ279" s="17"/>
      <c r="DA279" s="17"/>
      <c r="DB279" s="17"/>
      <c r="DC279" s="17"/>
      <c r="DD279" s="17"/>
      <c r="DE279" s="17"/>
      <c r="DF279" s="17"/>
      <c r="DG279" s="17"/>
      <c r="DH279" s="17"/>
      <c r="DI279" s="17"/>
      <c r="DJ279" s="17"/>
      <c r="DK279" s="17"/>
      <c r="DL279" s="17"/>
      <c r="DM279" s="17"/>
      <c r="DN279" s="17"/>
      <c r="DO279" s="17"/>
      <c r="DP279" s="17"/>
      <c r="DQ279" s="17"/>
      <c r="DR279" s="17"/>
      <c r="DS279" s="17"/>
      <c r="DT279" s="17"/>
      <c r="DU279" s="17"/>
      <c r="DV279" s="17"/>
      <c r="DW279" s="17"/>
      <c r="DX279" s="17"/>
      <c r="DY279" s="17"/>
      <c r="DZ279" s="17"/>
      <c r="EA279" s="17"/>
      <c r="EB279" s="17"/>
      <c r="EC279" s="17"/>
      <c r="ED279" s="17"/>
      <c r="EE279" s="17"/>
      <c r="EF279" s="17"/>
      <c r="EG279" s="17"/>
      <c r="EH279" s="17"/>
      <c r="EI279" s="17"/>
      <c r="EJ279" s="17"/>
      <c r="EK279" s="17"/>
      <c r="EL279" s="17"/>
      <c r="EM279" s="17"/>
      <c r="EN279" s="17"/>
      <c r="EO279" s="17"/>
      <c r="EP279" s="17"/>
      <c r="EQ279" s="17"/>
      <c r="ER279" s="17"/>
      <c r="ES279" s="17"/>
      <c r="ET279" s="17"/>
      <c r="EU279" s="17"/>
      <c r="EV279" s="17"/>
      <c r="EW279" s="17"/>
      <c r="EX279" s="17"/>
      <c r="EY279" s="17"/>
      <c r="EZ279" s="17"/>
      <c r="FA279" s="17"/>
      <c r="FB279" s="17"/>
      <c r="FC279" s="17"/>
      <c r="FD279" s="17"/>
      <c r="FE279" s="17"/>
      <c r="FF279" s="17"/>
      <c r="FG279" s="17"/>
      <c r="FH279" s="17"/>
      <c r="FI279" s="17"/>
      <c r="FJ279" s="17"/>
      <c r="FK279" s="17"/>
      <c r="FL279" s="17"/>
      <c r="FM279" s="17"/>
      <c r="FN279" s="17"/>
      <c r="FO279" s="17"/>
      <c r="FP279" s="17"/>
      <c r="FQ279" s="17"/>
      <c r="FR279" s="17"/>
      <c r="FS279" s="17"/>
      <c r="FT279" s="17"/>
      <c r="FU279" s="17"/>
      <c r="FV279" s="17"/>
      <c r="FW279" s="17"/>
      <c r="FX279" s="17"/>
      <c r="FY279" s="17"/>
      <c r="FZ279" s="17"/>
      <c r="GA279" s="17"/>
      <c r="GB279" s="17"/>
      <c r="GC279" s="17"/>
      <c r="GD279" s="17"/>
      <c r="GE279" s="17"/>
      <c r="GF279" s="17"/>
      <c r="GG279" s="17"/>
      <c r="GH279" s="17"/>
      <c r="GI279" s="17"/>
      <c r="GJ279" s="17"/>
      <c r="GK279" s="17"/>
      <c r="GL279" s="17"/>
      <c r="GM279" s="17"/>
      <c r="GN279" s="17"/>
      <c r="GO279" s="17"/>
      <c r="GP279" s="17"/>
      <c r="GQ279" s="17"/>
      <c r="GR279" s="17"/>
      <c r="GS279" s="17"/>
      <c r="GT279" s="17"/>
      <c r="GU279" s="17"/>
      <c r="GV279" s="17"/>
      <c r="GW279" s="17"/>
      <c r="GX279" s="17"/>
      <c r="GY279" s="17"/>
      <c r="GZ279" s="17"/>
      <c r="HA279" s="17"/>
      <c r="HB279" s="17"/>
      <c r="HC279" s="17"/>
      <c r="HD279" s="17"/>
      <c r="HE279" s="17"/>
      <c r="HF279" s="17"/>
      <c r="HG279" s="17"/>
      <c r="HH279" s="17"/>
      <c r="HI279" s="17"/>
      <c r="HJ279" s="17"/>
      <c r="HK279" s="17"/>
      <c r="HL279" s="17"/>
      <c r="HM279" s="17"/>
      <c r="HN279" s="17"/>
      <c r="HO279" s="17"/>
      <c r="HP279" s="17"/>
      <c r="HQ279" s="17"/>
      <c r="HR279" s="17"/>
      <c r="HS279" s="17"/>
      <c r="HT279" s="17"/>
      <c r="HU279" s="17"/>
      <c r="HV279" s="17"/>
      <c r="HW279" s="17"/>
      <c r="HX279" s="17"/>
      <c r="HY279" s="17"/>
      <c r="HZ279" s="17"/>
      <c r="IA279" s="17"/>
      <c r="IB279" s="17"/>
      <c r="IC279" s="17"/>
      <c r="ID279" s="17"/>
      <c r="IE279" s="17"/>
      <c r="IF279" s="17"/>
      <c r="IG279" s="17"/>
      <c r="IH279" s="17"/>
      <c r="II279" s="17"/>
      <c r="IJ279" s="17"/>
      <c r="IK279" s="17"/>
    </row>
    <row r="280" spans="1:245" s="40" customFormat="1" ht="18" customHeight="1">
      <c r="A280" s="11">
        <v>278</v>
      </c>
      <c r="B280" s="11" t="s">
        <v>2755</v>
      </c>
      <c r="C280" s="11" t="s">
        <v>2088</v>
      </c>
      <c r="D280" s="11" t="s">
        <v>2756</v>
      </c>
      <c r="E280" s="11" t="s">
        <v>1451</v>
      </c>
      <c r="F280" s="11" t="s">
        <v>2609</v>
      </c>
      <c r="G280" s="11" t="s">
        <v>2728</v>
      </c>
      <c r="H280" s="16" t="s">
        <v>2348</v>
      </c>
      <c r="I280" s="11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7"/>
      <c r="AY280" s="17"/>
      <c r="AZ280" s="17"/>
      <c r="BA280" s="17"/>
      <c r="BB280" s="17"/>
      <c r="BC280" s="17"/>
      <c r="BD280" s="17"/>
      <c r="BE280" s="17"/>
      <c r="BF280" s="17"/>
      <c r="BG280" s="17"/>
      <c r="BH280" s="17"/>
      <c r="BI280" s="17"/>
      <c r="BJ280" s="17"/>
      <c r="BK280" s="17"/>
      <c r="BL280" s="17"/>
      <c r="BM280" s="17"/>
      <c r="BN280" s="17"/>
      <c r="BO280" s="17"/>
      <c r="BP280" s="17"/>
      <c r="BQ280" s="17"/>
      <c r="BR280" s="17"/>
      <c r="BS280" s="17"/>
      <c r="BT280" s="17"/>
      <c r="BU280" s="17"/>
      <c r="BV280" s="17"/>
      <c r="BW280" s="17"/>
      <c r="BX280" s="17"/>
      <c r="BY280" s="17"/>
      <c r="BZ280" s="17"/>
      <c r="CA280" s="17"/>
      <c r="CB280" s="17"/>
      <c r="CC280" s="17"/>
      <c r="CD280" s="17"/>
      <c r="CE280" s="17"/>
      <c r="CF280" s="17"/>
      <c r="CG280" s="17"/>
      <c r="CH280" s="17"/>
      <c r="CI280" s="17"/>
      <c r="CJ280" s="17"/>
      <c r="CK280" s="17"/>
      <c r="CL280" s="17"/>
      <c r="CM280" s="17"/>
      <c r="CN280" s="17"/>
      <c r="CO280" s="17"/>
      <c r="CP280" s="17"/>
      <c r="CQ280" s="17"/>
      <c r="CR280" s="17"/>
      <c r="CS280" s="17"/>
      <c r="CT280" s="17"/>
      <c r="CU280" s="17"/>
      <c r="CV280" s="17"/>
      <c r="CW280" s="17"/>
      <c r="CX280" s="17"/>
      <c r="CY280" s="17"/>
      <c r="CZ280" s="17"/>
      <c r="DA280" s="17"/>
      <c r="DB280" s="17"/>
      <c r="DC280" s="17"/>
      <c r="DD280" s="17"/>
      <c r="DE280" s="17"/>
      <c r="DF280" s="17"/>
      <c r="DG280" s="17"/>
      <c r="DH280" s="17"/>
      <c r="DI280" s="17"/>
      <c r="DJ280" s="17"/>
      <c r="DK280" s="17"/>
      <c r="DL280" s="17"/>
      <c r="DM280" s="17"/>
      <c r="DN280" s="17"/>
      <c r="DO280" s="17"/>
      <c r="DP280" s="17"/>
      <c r="DQ280" s="17"/>
      <c r="DR280" s="17"/>
      <c r="DS280" s="17"/>
      <c r="DT280" s="17"/>
      <c r="DU280" s="17"/>
      <c r="DV280" s="17"/>
      <c r="DW280" s="17"/>
      <c r="DX280" s="17"/>
      <c r="DY280" s="17"/>
      <c r="DZ280" s="17"/>
      <c r="EA280" s="17"/>
      <c r="EB280" s="17"/>
      <c r="EC280" s="17"/>
      <c r="ED280" s="17"/>
      <c r="EE280" s="17"/>
      <c r="EF280" s="17"/>
      <c r="EG280" s="17"/>
      <c r="EH280" s="17"/>
      <c r="EI280" s="17"/>
      <c r="EJ280" s="17"/>
      <c r="EK280" s="17"/>
      <c r="EL280" s="17"/>
      <c r="EM280" s="17"/>
      <c r="EN280" s="17"/>
      <c r="EO280" s="17"/>
      <c r="EP280" s="17"/>
      <c r="EQ280" s="17"/>
      <c r="ER280" s="17"/>
      <c r="ES280" s="17"/>
      <c r="ET280" s="17"/>
      <c r="EU280" s="17"/>
      <c r="EV280" s="17"/>
      <c r="EW280" s="17"/>
      <c r="EX280" s="17"/>
      <c r="EY280" s="17"/>
      <c r="EZ280" s="17"/>
      <c r="FA280" s="17"/>
      <c r="FB280" s="17"/>
      <c r="FC280" s="17"/>
      <c r="FD280" s="17"/>
      <c r="FE280" s="17"/>
      <c r="FF280" s="17"/>
      <c r="FG280" s="17"/>
      <c r="FH280" s="17"/>
      <c r="FI280" s="17"/>
      <c r="FJ280" s="17"/>
      <c r="FK280" s="17"/>
      <c r="FL280" s="17"/>
      <c r="FM280" s="17"/>
      <c r="FN280" s="17"/>
      <c r="FO280" s="17"/>
      <c r="FP280" s="17"/>
      <c r="FQ280" s="17"/>
      <c r="FR280" s="17"/>
      <c r="FS280" s="17"/>
      <c r="FT280" s="17"/>
      <c r="FU280" s="17"/>
      <c r="FV280" s="17"/>
      <c r="FW280" s="17"/>
      <c r="FX280" s="17"/>
      <c r="FY280" s="17"/>
      <c r="FZ280" s="17"/>
      <c r="GA280" s="17"/>
      <c r="GB280" s="17"/>
      <c r="GC280" s="17"/>
      <c r="GD280" s="17"/>
      <c r="GE280" s="17"/>
      <c r="GF280" s="17"/>
      <c r="GG280" s="17"/>
      <c r="GH280" s="17"/>
      <c r="GI280" s="17"/>
      <c r="GJ280" s="17"/>
      <c r="GK280" s="17"/>
      <c r="GL280" s="17"/>
      <c r="GM280" s="17"/>
      <c r="GN280" s="17"/>
      <c r="GO280" s="17"/>
      <c r="GP280" s="17"/>
      <c r="GQ280" s="17"/>
      <c r="GR280" s="17"/>
      <c r="GS280" s="17"/>
      <c r="GT280" s="17"/>
      <c r="GU280" s="17"/>
      <c r="GV280" s="17"/>
      <c r="GW280" s="17"/>
      <c r="GX280" s="17"/>
      <c r="GY280" s="17"/>
      <c r="GZ280" s="17"/>
      <c r="HA280" s="17"/>
      <c r="HB280" s="17"/>
      <c r="HC280" s="17"/>
      <c r="HD280" s="17"/>
      <c r="HE280" s="17"/>
      <c r="HF280" s="17"/>
      <c r="HG280" s="17"/>
      <c r="HH280" s="17"/>
      <c r="HI280" s="17"/>
      <c r="HJ280" s="17"/>
      <c r="HK280" s="17"/>
      <c r="HL280" s="17"/>
      <c r="HM280" s="17"/>
      <c r="HN280" s="17"/>
      <c r="HO280" s="17"/>
      <c r="HP280" s="17"/>
      <c r="HQ280" s="17"/>
      <c r="HR280" s="17"/>
      <c r="HS280" s="17"/>
      <c r="HT280" s="17"/>
      <c r="HU280" s="17"/>
      <c r="HV280" s="17"/>
      <c r="HW280" s="17"/>
      <c r="HX280" s="17"/>
      <c r="HY280" s="17"/>
      <c r="HZ280" s="17"/>
      <c r="IA280" s="17"/>
      <c r="IB280" s="17"/>
      <c r="IC280" s="17"/>
      <c r="ID280" s="17"/>
      <c r="IE280" s="17"/>
      <c r="IF280" s="17"/>
      <c r="IG280" s="17"/>
      <c r="IH280" s="17"/>
      <c r="II280" s="17"/>
      <c r="IJ280" s="17"/>
      <c r="IK280" s="17"/>
    </row>
    <row r="281" spans="1:245" s="40" customFormat="1" ht="18" customHeight="1">
      <c r="A281" s="11">
        <v>279</v>
      </c>
      <c r="B281" s="11" t="s">
        <v>2757</v>
      </c>
      <c r="C281" s="11" t="s">
        <v>2088</v>
      </c>
      <c r="D281" s="11" t="s">
        <v>2758</v>
      </c>
      <c r="E281" s="11" t="s">
        <v>1452</v>
      </c>
      <c r="F281" s="11" t="s">
        <v>2609</v>
      </c>
      <c r="G281" s="11" t="s">
        <v>2728</v>
      </c>
      <c r="H281" s="16" t="s">
        <v>626</v>
      </c>
      <c r="I281" s="11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  <c r="BC281" s="17"/>
      <c r="BD281" s="17"/>
      <c r="BE281" s="17"/>
      <c r="BF281" s="17"/>
      <c r="BG281" s="17"/>
      <c r="BH281" s="17"/>
      <c r="BI281" s="17"/>
      <c r="BJ281" s="17"/>
      <c r="BK281" s="17"/>
      <c r="BL281" s="17"/>
      <c r="BM281" s="17"/>
      <c r="BN281" s="17"/>
      <c r="BO281" s="17"/>
      <c r="BP281" s="17"/>
      <c r="BQ281" s="17"/>
      <c r="BR281" s="17"/>
      <c r="BS281" s="17"/>
      <c r="BT281" s="17"/>
      <c r="BU281" s="17"/>
      <c r="BV281" s="17"/>
      <c r="BW281" s="17"/>
      <c r="BX281" s="17"/>
      <c r="BY281" s="17"/>
      <c r="BZ281" s="17"/>
      <c r="CA281" s="17"/>
      <c r="CB281" s="17"/>
      <c r="CC281" s="17"/>
      <c r="CD281" s="17"/>
      <c r="CE281" s="17"/>
      <c r="CF281" s="17"/>
      <c r="CG281" s="17"/>
      <c r="CH281" s="17"/>
      <c r="CI281" s="17"/>
      <c r="CJ281" s="17"/>
      <c r="CK281" s="17"/>
      <c r="CL281" s="17"/>
      <c r="CM281" s="17"/>
      <c r="CN281" s="17"/>
      <c r="CO281" s="17"/>
      <c r="CP281" s="17"/>
      <c r="CQ281" s="17"/>
      <c r="CR281" s="17"/>
      <c r="CS281" s="17"/>
      <c r="CT281" s="17"/>
      <c r="CU281" s="17"/>
      <c r="CV281" s="17"/>
      <c r="CW281" s="17"/>
      <c r="CX281" s="17"/>
      <c r="CY281" s="17"/>
      <c r="CZ281" s="17"/>
      <c r="DA281" s="17"/>
      <c r="DB281" s="17"/>
      <c r="DC281" s="17"/>
      <c r="DD281" s="17"/>
      <c r="DE281" s="17"/>
      <c r="DF281" s="17"/>
      <c r="DG281" s="17"/>
      <c r="DH281" s="17"/>
      <c r="DI281" s="17"/>
      <c r="DJ281" s="17"/>
      <c r="DK281" s="17"/>
      <c r="DL281" s="17"/>
      <c r="DM281" s="17"/>
      <c r="DN281" s="17"/>
      <c r="DO281" s="17"/>
      <c r="DP281" s="17"/>
      <c r="DQ281" s="17"/>
      <c r="DR281" s="17"/>
      <c r="DS281" s="17"/>
      <c r="DT281" s="17"/>
      <c r="DU281" s="17"/>
      <c r="DV281" s="17"/>
      <c r="DW281" s="17"/>
      <c r="DX281" s="17"/>
      <c r="DY281" s="17"/>
      <c r="DZ281" s="17"/>
      <c r="EA281" s="17"/>
      <c r="EB281" s="17"/>
      <c r="EC281" s="17"/>
      <c r="ED281" s="17"/>
      <c r="EE281" s="17"/>
      <c r="EF281" s="17"/>
      <c r="EG281" s="17"/>
      <c r="EH281" s="17"/>
      <c r="EI281" s="17"/>
      <c r="EJ281" s="17"/>
      <c r="EK281" s="17"/>
      <c r="EL281" s="17"/>
      <c r="EM281" s="17"/>
      <c r="EN281" s="17"/>
      <c r="EO281" s="17"/>
      <c r="EP281" s="17"/>
      <c r="EQ281" s="17"/>
      <c r="ER281" s="17"/>
      <c r="ES281" s="17"/>
      <c r="ET281" s="17"/>
      <c r="EU281" s="17"/>
      <c r="EV281" s="17"/>
      <c r="EW281" s="17"/>
      <c r="EX281" s="17"/>
      <c r="EY281" s="17"/>
      <c r="EZ281" s="17"/>
      <c r="FA281" s="17"/>
      <c r="FB281" s="17"/>
      <c r="FC281" s="17"/>
      <c r="FD281" s="17"/>
      <c r="FE281" s="17"/>
      <c r="FF281" s="17"/>
      <c r="FG281" s="17"/>
      <c r="FH281" s="17"/>
      <c r="FI281" s="17"/>
      <c r="FJ281" s="17"/>
      <c r="FK281" s="17"/>
      <c r="FL281" s="17"/>
      <c r="FM281" s="17"/>
      <c r="FN281" s="17"/>
      <c r="FO281" s="17"/>
      <c r="FP281" s="17"/>
      <c r="FQ281" s="17"/>
      <c r="FR281" s="17"/>
      <c r="FS281" s="17"/>
      <c r="FT281" s="17"/>
      <c r="FU281" s="17"/>
      <c r="FV281" s="17"/>
      <c r="FW281" s="17"/>
      <c r="FX281" s="17"/>
      <c r="FY281" s="17"/>
      <c r="FZ281" s="17"/>
      <c r="GA281" s="17"/>
      <c r="GB281" s="17"/>
      <c r="GC281" s="17"/>
      <c r="GD281" s="17"/>
      <c r="GE281" s="17"/>
      <c r="GF281" s="17"/>
      <c r="GG281" s="17"/>
      <c r="GH281" s="17"/>
      <c r="GI281" s="17"/>
      <c r="GJ281" s="17"/>
      <c r="GK281" s="17"/>
      <c r="GL281" s="17"/>
      <c r="GM281" s="17"/>
      <c r="GN281" s="17"/>
      <c r="GO281" s="17"/>
      <c r="GP281" s="17"/>
      <c r="GQ281" s="17"/>
      <c r="GR281" s="17"/>
      <c r="GS281" s="17"/>
      <c r="GT281" s="17"/>
      <c r="GU281" s="17"/>
      <c r="GV281" s="17"/>
      <c r="GW281" s="17"/>
      <c r="GX281" s="17"/>
      <c r="GY281" s="17"/>
      <c r="GZ281" s="17"/>
      <c r="HA281" s="17"/>
      <c r="HB281" s="17"/>
      <c r="HC281" s="17"/>
      <c r="HD281" s="17"/>
      <c r="HE281" s="17"/>
      <c r="HF281" s="17"/>
      <c r="HG281" s="17"/>
      <c r="HH281" s="17"/>
      <c r="HI281" s="17"/>
      <c r="HJ281" s="17"/>
      <c r="HK281" s="17"/>
      <c r="HL281" s="17"/>
      <c r="HM281" s="17"/>
      <c r="HN281" s="17"/>
      <c r="HO281" s="17"/>
      <c r="HP281" s="17"/>
      <c r="HQ281" s="17"/>
      <c r="HR281" s="17"/>
      <c r="HS281" s="17"/>
      <c r="HT281" s="17"/>
      <c r="HU281" s="17"/>
      <c r="HV281" s="17"/>
      <c r="HW281" s="17"/>
      <c r="HX281" s="17"/>
      <c r="HY281" s="17"/>
      <c r="HZ281" s="17"/>
      <c r="IA281" s="17"/>
      <c r="IB281" s="17"/>
      <c r="IC281" s="17"/>
      <c r="ID281" s="17"/>
      <c r="IE281" s="17"/>
      <c r="IF281" s="17"/>
      <c r="IG281" s="17"/>
      <c r="IH281" s="17"/>
      <c r="II281" s="17"/>
      <c r="IJ281" s="17"/>
      <c r="IK281" s="17"/>
    </row>
    <row r="282" spans="1:245" s="40" customFormat="1" ht="18" customHeight="1">
      <c r="A282" s="11">
        <v>280</v>
      </c>
      <c r="B282" s="11" t="s">
        <v>2759</v>
      </c>
      <c r="C282" s="11" t="s">
        <v>2088</v>
      </c>
      <c r="D282" s="11" t="s">
        <v>2760</v>
      </c>
      <c r="E282" s="11" t="s">
        <v>1453</v>
      </c>
      <c r="F282" s="11" t="s">
        <v>2609</v>
      </c>
      <c r="G282" s="11" t="s">
        <v>2728</v>
      </c>
      <c r="H282" s="16" t="s">
        <v>2129</v>
      </c>
      <c r="I282" s="11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7"/>
      <c r="AY282" s="17"/>
      <c r="AZ282" s="17"/>
      <c r="BA282" s="17"/>
      <c r="BB282" s="17"/>
      <c r="BC282" s="17"/>
      <c r="BD282" s="17"/>
      <c r="BE282" s="17"/>
      <c r="BF282" s="17"/>
      <c r="BG282" s="17"/>
      <c r="BH282" s="17"/>
      <c r="BI282" s="17"/>
      <c r="BJ282" s="17"/>
      <c r="BK282" s="17"/>
      <c r="BL282" s="17"/>
      <c r="BM282" s="17"/>
      <c r="BN282" s="17"/>
      <c r="BO282" s="17"/>
      <c r="BP282" s="17"/>
      <c r="BQ282" s="17"/>
      <c r="BR282" s="17"/>
      <c r="BS282" s="17"/>
      <c r="BT282" s="17"/>
      <c r="BU282" s="17"/>
      <c r="BV282" s="17"/>
      <c r="BW282" s="17"/>
      <c r="BX282" s="17"/>
      <c r="BY282" s="17"/>
      <c r="BZ282" s="17"/>
      <c r="CA282" s="17"/>
      <c r="CB282" s="17"/>
      <c r="CC282" s="17"/>
      <c r="CD282" s="17"/>
      <c r="CE282" s="17"/>
      <c r="CF282" s="17"/>
      <c r="CG282" s="17"/>
      <c r="CH282" s="17"/>
      <c r="CI282" s="17"/>
      <c r="CJ282" s="17"/>
      <c r="CK282" s="17"/>
      <c r="CL282" s="17"/>
      <c r="CM282" s="17"/>
      <c r="CN282" s="17"/>
      <c r="CO282" s="17"/>
      <c r="CP282" s="17"/>
      <c r="CQ282" s="17"/>
      <c r="CR282" s="17"/>
      <c r="CS282" s="17"/>
      <c r="CT282" s="17"/>
      <c r="CU282" s="17"/>
      <c r="CV282" s="17"/>
      <c r="CW282" s="17"/>
      <c r="CX282" s="17"/>
      <c r="CY282" s="17"/>
      <c r="CZ282" s="17"/>
      <c r="DA282" s="17"/>
      <c r="DB282" s="17"/>
      <c r="DC282" s="17"/>
      <c r="DD282" s="17"/>
      <c r="DE282" s="17"/>
      <c r="DF282" s="17"/>
      <c r="DG282" s="17"/>
      <c r="DH282" s="17"/>
      <c r="DI282" s="17"/>
      <c r="DJ282" s="17"/>
      <c r="DK282" s="17"/>
      <c r="DL282" s="17"/>
      <c r="DM282" s="17"/>
      <c r="DN282" s="17"/>
      <c r="DO282" s="17"/>
      <c r="DP282" s="17"/>
      <c r="DQ282" s="17"/>
      <c r="DR282" s="17"/>
      <c r="DS282" s="17"/>
      <c r="DT282" s="17"/>
      <c r="DU282" s="17"/>
      <c r="DV282" s="17"/>
      <c r="DW282" s="17"/>
      <c r="DX282" s="17"/>
      <c r="DY282" s="17"/>
      <c r="DZ282" s="17"/>
      <c r="EA282" s="17"/>
      <c r="EB282" s="17"/>
      <c r="EC282" s="17"/>
      <c r="ED282" s="17"/>
      <c r="EE282" s="17"/>
      <c r="EF282" s="17"/>
      <c r="EG282" s="17"/>
      <c r="EH282" s="17"/>
      <c r="EI282" s="17"/>
      <c r="EJ282" s="17"/>
      <c r="EK282" s="17"/>
      <c r="EL282" s="17"/>
      <c r="EM282" s="17"/>
      <c r="EN282" s="17"/>
      <c r="EO282" s="17"/>
      <c r="EP282" s="17"/>
      <c r="EQ282" s="17"/>
      <c r="ER282" s="17"/>
      <c r="ES282" s="17"/>
      <c r="ET282" s="17"/>
      <c r="EU282" s="17"/>
      <c r="EV282" s="17"/>
      <c r="EW282" s="17"/>
      <c r="EX282" s="17"/>
      <c r="EY282" s="17"/>
      <c r="EZ282" s="17"/>
      <c r="FA282" s="17"/>
      <c r="FB282" s="17"/>
      <c r="FC282" s="17"/>
      <c r="FD282" s="17"/>
      <c r="FE282" s="17"/>
      <c r="FF282" s="17"/>
      <c r="FG282" s="17"/>
      <c r="FH282" s="17"/>
      <c r="FI282" s="17"/>
      <c r="FJ282" s="17"/>
      <c r="FK282" s="17"/>
      <c r="FL282" s="17"/>
      <c r="FM282" s="17"/>
      <c r="FN282" s="17"/>
      <c r="FO282" s="17"/>
      <c r="FP282" s="17"/>
      <c r="FQ282" s="17"/>
      <c r="FR282" s="17"/>
      <c r="FS282" s="17"/>
      <c r="FT282" s="17"/>
      <c r="FU282" s="17"/>
      <c r="FV282" s="17"/>
      <c r="FW282" s="17"/>
      <c r="FX282" s="17"/>
      <c r="FY282" s="17"/>
      <c r="FZ282" s="17"/>
      <c r="GA282" s="17"/>
      <c r="GB282" s="17"/>
      <c r="GC282" s="17"/>
      <c r="GD282" s="17"/>
      <c r="GE282" s="17"/>
      <c r="GF282" s="17"/>
      <c r="GG282" s="17"/>
      <c r="GH282" s="17"/>
      <c r="GI282" s="17"/>
      <c r="GJ282" s="17"/>
      <c r="GK282" s="17"/>
      <c r="GL282" s="17"/>
      <c r="GM282" s="17"/>
      <c r="GN282" s="17"/>
      <c r="GO282" s="17"/>
      <c r="GP282" s="17"/>
      <c r="GQ282" s="17"/>
      <c r="GR282" s="17"/>
      <c r="GS282" s="17"/>
      <c r="GT282" s="17"/>
      <c r="GU282" s="17"/>
      <c r="GV282" s="17"/>
      <c r="GW282" s="17"/>
      <c r="GX282" s="17"/>
      <c r="GY282" s="17"/>
      <c r="GZ282" s="17"/>
      <c r="HA282" s="17"/>
      <c r="HB282" s="17"/>
      <c r="HC282" s="17"/>
      <c r="HD282" s="17"/>
      <c r="HE282" s="17"/>
      <c r="HF282" s="17"/>
      <c r="HG282" s="17"/>
      <c r="HH282" s="17"/>
      <c r="HI282" s="17"/>
      <c r="HJ282" s="17"/>
      <c r="HK282" s="17"/>
      <c r="HL282" s="17"/>
      <c r="HM282" s="17"/>
      <c r="HN282" s="17"/>
      <c r="HO282" s="17"/>
      <c r="HP282" s="17"/>
      <c r="HQ282" s="17"/>
      <c r="HR282" s="17"/>
      <c r="HS282" s="17"/>
      <c r="HT282" s="17"/>
      <c r="HU282" s="17"/>
      <c r="HV282" s="17"/>
      <c r="HW282" s="17"/>
      <c r="HX282" s="17"/>
      <c r="HY282" s="17"/>
      <c r="HZ282" s="17"/>
      <c r="IA282" s="17"/>
      <c r="IB282" s="17"/>
      <c r="IC282" s="17"/>
      <c r="ID282" s="17"/>
      <c r="IE282" s="17"/>
      <c r="IF282" s="17"/>
      <c r="IG282" s="17"/>
      <c r="IH282" s="17"/>
      <c r="II282" s="17"/>
      <c r="IJ282" s="17"/>
      <c r="IK282" s="17"/>
    </row>
    <row r="283" spans="1:245" s="40" customFormat="1" ht="18" customHeight="1">
      <c r="A283" s="11">
        <v>281</v>
      </c>
      <c r="B283" s="11" t="s">
        <v>2761</v>
      </c>
      <c r="C283" s="11" t="s">
        <v>2088</v>
      </c>
      <c r="D283" s="11" t="s">
        <v>2762</v>
      </c>
      <c r="E283" s="11" t="s">
        <v>1454</v>
      </c>
      <c r="F283" s="11" t="s">
        <v>2609</v>
      </c>
      <c r="G283" s="11" t="s">
        <v>3223</v>
      </c>
      <c r="H283" s="16" t="s">
        <v>2124</v>
      </c>
      <c r="I283" s="11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  <c r="BB283" s="17"/>
      <c r="BC283" s="17"/>
      <c r="BD283" s="17"/>
      <c r="BE283" s="17"/>
      <c r="BF283" s="17"/>
      <c r="BG283" s="17"/>
      <c r="BH283" s="17"/>
      <c r="BI283" s="17"/>
      <c r="BJ283" s="17"/>
      <c r="BK283" s="17"/>
      <c r="BL283" s="17"/>
      <c r="BM283" s="17"/>
      <c r="BN283" s="17"/>
      <c r="BO283" s="17"/>
      <c r="BP283" s="17"/>
      <c r="BQ283" s="17"/>
      <c r="BR283" s="17"/>
      <c r="BS283" s="17"/>
      <c r="BT283" s="17"/>
      <c r="BU283" s="17"/>
      <c r="BV283" s="17"/>
      <c r="BW283" s="17"/>
      <c r="BX283" s="17"/>
      <c r="BY283" s="17"/>
      <c r="BZ283" s="17"/>
      <c r="CA283" s="17"/>
      <c r="CB283" s="17"/>
      <c r="CC283" s="17"/>
      <c r="CD283" s="17"/>
      <c r="CE283" s="17"/>
      <c r="CF283" s="17"/>
      <c r="CG283" s="17"/>
      <c r="CH283" s="17"/>
      <c r="CI283" s="17"/>
      <c r="CJ283" s="17"/>
      <c r="CK283" s="17"/>
      <c r="CL283" s="17"/>
      <c r="CM283" s="17"/>
      <c r="CN283" s="17"/>
      <c r="CO283" s="17"/>
      <c r="CP283" s="17"/>
      <c r="CQ283" s="17"/>
      <c r="CR283" s="17"/>
      <c r="CS283" s="17"/>
      <c r="CT283" s="17"/>
      <c r="CU283" s="17"/>
      <c r="CV283" s="17"/>
      <c r="CW283" s="17"/>
      <c r="CX283" s="17"/>
      <c r="CY283" s="17"/>
      <c r="CZ283" s="17"/>
      <c r="DA283" s="17"/>
      <c r="DB283" s="17"/>
      <c r="DC283" s="17"/>
      <c r="DD283" s="17"/>
      <c r="DE283" s="17"/>
      <c r="DF283" s="17"/>
      <c r="DG283" s="17"/>
      <c r="DH283" s="17"/>
      <c r="DI283" s="17"/>
      <c r="DJ283" s="17"/>
      <c r="DK283" s="17"/>
      <c r="DL283" s="17"/>
      <c r="DM283" s="17"/>
      <c r="DN283" s="17"/>
      <c r="DO283" s="17"/>
      <c r="DP283" s="17"/>
      <c r="DQ283" s="17"/>
      <c r="DR283" s="17"/>
      <c r="DS283" s="17"/>
      <c r="DT283" s="17"/>
      <c r="DU283" s="17"/>
      <c r="DV283" s="17"/>
      <c r="DW283" s="17"/>
      <c r="DX283" s="17"/>
      <c r="DY283" s="17"/>
      <c r="DZ283" s="17"/>
      <c r="EA283" s="17"/>
      <c r="EB283" s="17"/>
      <c r="EC283" s="17"/>
      <c r="ED283" s="17"/>
      <c r="EE283" s="17"/>
      <c r="EF283" s="17"/>
      <c r="EG283" s="17"/>
      <c r="EH283" s="17"/>
      <c r="EI283" s="17"/>
      <c r="EJ283" s="17"/>
      <c r="EK283" s="17"/>
      <c r="EL283" s="17"/>
      <c r="EM283" s="17"/>
      <c r="EN283" s="17"/>
      <c r="EO283" s="17"/>
      <c r="EP283" s="17"/>
      <c r="EQ283" s="17"/>
      <c r="ER283" s="17"/>
      <c r="ES283" s="17"/>
      <c r="ET283" s="17"/>
      <c r="EU283" s="17"/>
      <c r="EV283" s="17"/>
      <c r="EW283" s="17"/>
      <c r="EX283" s="17"/>
      <c r="EY283" s="17"/>
      <c r="EZ283" s="17"/>
      <c r="FA283" s="17"/>
      <c r="FB283" s="17"/>
      <c r="FC283" s="17"/>
      <c r="FD283" s="17"/>
      <c r="FE283" s="17"/>
      <c r="FF283" s="17"/>
      <c r="FG283" s="17"/>
      <c r="FH283" s="17"/>
      <c r="FI283" s="17"/>
      <c r="FJ283" s="17"/>
      <c r="FK283" s="17"/>
      <c r="FL283" s="17"/>
      <c r="FM283" s="17"/>
      <c r="FN283" s="17"/>
      <c r="FO283" s="17"/>
      <c r="FP283" s="17"/>
      <c r="FQ283" s="17"/>
      <c r="FR283" s="17"/>
      <c r="FS283" s="17"/>
      <c r="FT283" s="17"/>
      <c r="FU283" s="17"/>
      <c r="FV283" s="17"/>
      <c r="FW283" s="17"/>
      <c r="FX283" s="17"/>
      <c r="FY283" s="17"/>
      <c r="FZ283" s="17"/>
      <c r="GA283" s="17"/>
      <c r="GB283" s="17"/>
      <c r="GC283" s="17"/>
      <c r="GD283" s="17"/>
      <c r="GE283" s="17"/>
      <c r="GF283" s="17"/>
      <c r="GG283" s="17"/>
      <c r="GH283" s="17"/>
      <c r="GI283" s="17"/>
      <c r="GJ283" s="17"/>
      <c r="GK283" s="17"/>
      <c r="GL283" s="17"/>
      <c r="GM283" s="17"/>
      <c r="GN283" s="17"/>
      <c r="GO283" s="17"/>
      <c r="GP283" s="17"/>
      <c r="GQ283" s="17"/>
      <c r="GR283" s="17"/>
      <c r="GS283" s="17"/>
      <c r="GT283" s="17"/>
      <c r="GU283" s="17"/>
      <c r="GV283" s="17"/>
      <c r="GW283" s="17"/>
      <c r="GX283" s="17"/>
      <c r="GY283" s="17"/>
      <c r="GZ283" s="17"/>
      <c r="HA283" s="17"/>
      <c r="HB283" s="17"/>
      <c r="HC283" s="17"/>
      <c r="HD283" s="17"/>
      <c r="HE283" s="17"/>
      <c r="HF283" s="17"/>
      <c r="HG283" s="17"/>
      <c r="HH283" s="17"/>
      <c r="HI283" s="17"/>
      <c r="HJ283" s="17"/>
      <c r="HK283" s="17"/>
      <c r="HL283" s="17"/>
      <c r="HM283" s="17"/>
      <c r="HN283" s="17"/>
      <c r="HO283" s="17"/>
      <c r="HP283" s="17"/>
      <c r="HQ283" s="17"/>
      <c r="HR283" s="17"/>
      <c r="HS283" s="17"/>
      <c r="HT283" s="17"/>
      <c r="HU283" s="17"/>
      <c r="HV283" s="17"/>
      <c r="HW283" s="17"/>
      <c r="HX283" s="17"/>
      <c r="HY283" s="17"/>
      <c r="HZ283" s="17"/>
      <c r="IA283" s="17"/>
      <c r="IB283" s="17"/>
      <c r="IC283" s="17"/>
      <c r="ID283" s="17"/>
      <c r="IE283" s="17"/>
      <c r="IF283" s="17"/>
      <c r="IG283" s="17"/>
      <c r="IH283" s="17"/>
      <c r="II283" s="17"/>
      <c r="IJ283" s="17"/>
      <c r="IK283" s="17"/>
    </row>
    <row r="284" spans="1:245" s="40" customFormat="1" ht="18" customHeight="1">
      <c r="A284" s="11">
        <v>282</v>
      </c>
      <c r="B284" s="11" t="s">
        <v>2763</v>
      </c>
      <c r="C284" s="11" t="s">
        <v>2088</v>
      </c>
      <c r="D284" s="11" t="s">
        <v>2764</v>
      </c>
      <c r="E284" s="11" t="s">
        <v>1455</v>
      </c>
      <c r="F284" s="11" t="s">
        <v>2609</v>
      </c>
      <c r="G284" s="11" t="s">
        <v>3223</v>
      </c>
      <c r="H284" s="16" t="s">
        <v>2977</v>
      </c>
      <c r="I284" s="11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  <c r="BB284" s="17"/>
      <c r="BC284" s="17"/>
      <c r="BD284" s="17"/>
      <c r="BE284" s="17"/>
      <c r="BF284" s="17"/>
      <c r="BG284" s="17"/>
      <c r="BH284" s="17"/>
      <c r="BI284" s="17"/>
      <c r="BJ284" s="17"/>
      <c r="BK284" s="17"/>
      <c r="BL284" s="17"/>
      <c r="BM284" s="17"/>
      <c r="BN284" s="17"/>
      <c r="BO284" s="17"/>
      <c r="BP284" s="17"/>
      <c r="BQ284" s="17"/>
      <c r="BR284" s="17"/>
      <c r="BS284" s="17"/>
      <c r="BT284" s="17"/>
      <c r="BU284" s="17"/>
      <c r="BV284" s="17"/>
      <c r="BW284" s="17"/>
      <c r="BX284" s="17"/>
      <c r="BY284" s="17"/>
      <c r="BZ284" s="17"/>
      <c r="CA284" s="17"/>
      <c r="CB284" s="17"/>
      <c r="CC284" s="17"/>
      <c r="CD284" s="17"/>
      <c r="CE284" s="17"/>
      <c r="CF284" s="17"/>
      <c r="CG284" s="17"/>
      <c r="CH284" s="17"/>
      <c r="CI284" s="17"/>
      <c r="CJ284" s="17"/>
      <c r="CK284" s="17"/>
      <c r="CL284" s="17"/>
      <c r="CM284" s="17"/>
      <c r="CN284" s="17"/>
      <c r="CO284" s="17"/>
      <c r="CP284" s="17"/>
      <c r="CQ284" s="17"/>
      <c r="CR284" s="17"/>
      <c r="CS284" s="17"/>
      <c r="CT284" s="17"/>
      <c r="CU284" s="17"/>
      <c r="CV284" s="17"/>
      <c r="CW284" s="17"/>
      <c r="CX284" s="17"/>
      <c r="CY284" s="17"/>
      <c r="CZ284" s="17"/>
      <c r="DA284" s="17"/>
      <c r="DB284" s="17"/>
      <c r="DC284" s="17"/>
      <c r="DD284" s="17"/>
      <c r="DE284" s="17"/>
      <c r="DF284" s="17"/>
      <c r="DG284" s="17"/>
      <c r="DH284" s="17"/>
      <c r="DI284" s="17"/>
      <c r="DJ284" s="17"/>
      <c r="DK284" s="17"/>
      <c r="DL284" s="17"/>
      <c r="DM284" s="17"/>
      <c r="DN284" s="17"/>
      <c r="DO284" s="17"/>
      <c r="DP284" s="17"/>
      <c r="DQ284" s="17"/>
      <c r="DR284" s="17"/>
      <c r="DS284" s="17"/>
      <c r="DT284" s="17"/>
      <c r="DU284" s="17"/>
      <c r="DV284" s="17"/>
      <c r="DW284" s="17"/>
      <c r="DX284" s="17"/>
      <c r="DY284" s="17"/>
      <c r="DZ284" s="17"/>
      <c r="EA284" s="17"/>
      <c r="EB284" s="17"/>
      <c r="EC284" s="17"/>
      <c r="ED284" s="17"/>
      <c r="EE284" s="17"/>
      <c r="EF284" s="17"/>
      <c r="EG284" s="17"/>
      <c r="EH284" s="17"/>
      <c r="EI284" s="17"/>
      <c r="EJ284" s="17"/>
      <c r="EK284" s="17"/>
      <c r="EL284" s="17"/>
      <c r="EM284" s="17"/>
      <c r="EN284" s="17"/>
      <c r="EO284" s="17"/>
      <c r="EP284" s="17"/>
      <c r="EQ284" s="17"/>
      <c r="ER284" s="17"/>
      <c r="ES284" s="17"/>
      <c r="ET284" s="17"/>
      <c r="EU284" s="17"/>
      <c r="EV284" s="17"/>
      <c r="EW284" s="17"/>
      <c r="EX284" s="17"/>
      <c r="EY284" s="17"/>
      <c r="EZ284" s="17"/>
      <c r="FA284" s="17"/>
      <c r="FB284" s="17"/>
      <c r="FC284" s="17"/>
      <c r="FD284" s="17"/>
      <c r="FE284" s="17"/>
      <c r="FF284" s="17"/>
      <c r="FG284" s="17"/>
      <c r="FH284" s="17"/>
      <c r="FI284" s="17"/>
      <c r="FJ284" s="17"/>
      <c r="FK284" s="17"/>
      <c r="FL284" s="17"/>
      <c r="FM284" s="17"/>
      <c r="FN284" s="17"/>
      <c r="FO284" s="17"/>
      <c r="FP284" s="17"/>
      <c r="FQ284" s="17"/>
      <c r="FR284" s="17"/>
      <c r="FS284" s="17"/>
      <c r="FT284" s="17"/>
      <c r="FU284" s="17"/>
      <c r="FV284" s="17"/>
      <c r="FW284" s="17"/>
      <c r="FX284" s="17"/>
      <c r="FY284" s="17"/>
      <c r="FZ284" s="17"/>
      <c r="GA284" s="17"/>
      <c r="GB284" s="17"/>
      <c r="GC284" s="17"/>
      <c r="GD284" s="17"/>
      <c r="GE284" s="17"/>
      <c r="GF284" s="17"/>
      <c r="GG284" s="17"/>
      <c r="GH284" s="17"/>
      <c r="GI284" s="17"/>
      <c r="GJ284" s="17"/>
      <c r="GK284" s="17"/>
      <c r="GL284" s="17"/>
      <c r="GM284" s="17"/>
      <c r="GN284" s="17"/>
      <c r="GO284" s="17"/>
      <c r="GP284" s="17"/>
      <c r="GQ284" s="17"/>
      <c r="GR284" s="17"/>
      <c r="GS284" s="17"/>
      <c r="GT284" s="17"/>
      <c r="GU284" s="17"/>
      <c r="GV284" s="17"/>
      <c r="GW284" s="17"/>
      <c r="GX284" s="17"/>
      <c r="GY284" s="17"/>
      <c r="GZ284" s="17"/>
      <c r="HA284" s="17"/>
      <c r="HB284" s="17"/>
      <c r="HC284" s="17"/>
      <c r="HD284" s="17"/>
      <c r="HE284" s="17"/>
      <c r="HF284" s="17"/>
      <c r="HG284" s="17"/>
      <c r="HH284" s="17"/>
      <c r="HI284" s="17"/>
      <c r="HJ284" s="17"/>
      <c r="HK284" s="17"/>
      <c r="HL284" s="17"/>
      <c r="HM284" s="17"/>
      <c r="HN284" s="17"/>
      <c r="HO284" s="17"/>
      <c r="HP284" s="17"/>
      <c r="HQ284" s="17"/>
      <c r="HR284" s="17"/>
      <c r="HS284" s="17"/>
      <c r="HT284" s="17"/>
      <c r="HU284" s="17"/>
      <c r="HV284" s="17"/>
      <c r="HW284" s="17"/>
      <c r="HX284" s="17"/>
      <c r="HY284" s="17"/>
      <c r="HZ284" s="17"/>
      <c r="IA284" s="17"/>
      <c r="IB284" s="17"/>
      <c r="IC284" s="17"/>
      <c r="ID284" s="17"/>
      <c r="IE284" s="17"/>
      <c r="IF284" s="17"/>
      <c r="IG284" s="17"/>
      <c r="IH284" s="17"/>
      <c r="II284" s="17"/>
      <c r="IJ284" s="17"/>
      <c r="IK284" s="17"/>
    </row>
    <row r="285" spans="1:245" s="40" customFormat="1" ht="18" customHeight="1">
      <c r="A285" s="11">
        <v>283</v>
      </c>
      <c r="B285" s="11" t="s">
        <v>2765</v>
      </c>
      <c r="C285" s="11" t="s">
        <v>2088</v>
      </c>
      <c r="D285" s="11" t="s">
        <v>2766</v>
      </c>
      <c r="E285" s="11" t="s">
        <v>1456</v>
      </c>
      <c r="F285" s="11" t="s">
        <v>2609</v>
      </c>
      <c r="G285" s="11" t="s">
        <v>3223</v>
      </c>
      <c r="H285" s="16" t="s">
        <v>2129</v>
      </c>
      <c r="I285" s="11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  <c r="BB285" s="17"/>
      <c r="BC285" s="17"/>
      <c r="BD285" s="17"/>
      <c r="BE285" s="17"/>
      <c r="BF285" s="17"/>
      <c r="BG285" s="17"/>
      <c r="BH285" s="17"/>
      <c r="BI285" s="17"/>
      <c r="BJ285" s="17"/>
      <c r="BK285" s="17"/>
      <c r="BL285" s="17"/>
      <c r="BM285" s="17"/>
      <c r="BN285" s="17"/>
      <c r="BO285" s="17"/>
      <c r="BP285" s="17"/>
      <c r="BQ285" s="17"/>
      <c r="BR285" s="17"/>
      <c r="BS285" s="17"/>
      <c r="BT285" s="17"/>
      <c r="BU285" s="17"/>
      <c r="BV285" s="17"/>
      <c r="BW285" s="17"/>
      <c r="BX285" s="17"/>
      <c r="BY285" s="17"/>
      <c r="BZ285" s="17"/>
      <c r="CA285" s="17"/>
      <c r="CB285" s="17"/>
      <c r="CC285" s="17"/>
      <c r="CD285" s="17"/>
      <c r="CE285" s="17"/>
      <c r="CF285" s="17"/>
      <c r="CG285" s="17"/>
      <c r="CH285" s="17"/>
      <c r="CI285" s="17"/>
      <c r="CJ285" s="17"/>
      <c r="CK285" s="17"/>
      <c r="CL285" s="17"/>
      <c r="CM285" s="17"/>
      <c r="CN285" s="17"/>
      <c r="CO285" s="17"/>
      <c r="CP285" s="17"/>
      <c r="CQ285" s="17"/>
      <c r="CR285" s="17"/>
      <c r="CS285" s="17"/>
      <c r="CT285" s="17"/>
      <c r="CU285" s="17"/>
      <c r="CV285" s="17"/>
      <c r="CW285" s="17"/>
      <c r="CX285" s="17"/>
      <c r="CY285" s="17"/>
      <c r="CZ285" s="17"/>
      <c r="DA285" s="17"/>
      <c r="DB285" s="17"/>
      <c r="DC285" s="17"/>
      <c r="DD285" s="17"/>
      <c r="DE285" s="17"/>
      <c r="DF285" s="17"/>
      <c r="DG285" s="17"/>
      <c r="DH285" s="17"/>
      <c r="DI285" s="17"/>
      <c r="DJ285" s="17"/>
      <c r="DK285" s="17"/>
      <c r="DL285" s="17"/>
      <c r="DM285" s="17"/>
      <c r="DN285" s="17"/>
      <c r="DO285" s="17"/>
      <c r="DP285" s="17"/>
      <c r="DQ285" s="17"/>
      <c r="DR285" s="17"/>
      <c r="DS285" s="17"/>
      <c r="DT285" s="17"/>
      <c r="DU285" s="17"/>
      <c r="DV285" s="17"/>
      <c r="DW285" s="17"/>
      <c r="DX285" s="17"/>
      <c r="DY285" s="17"/>
      <c r="DZ285" s="17"/>
      <c r="EA285" s="17"/>
      <c r="EB285" s="17"/>
      <c r="EC285" s="17"/>
      <c r="ED285" s="17"/>
      <c r="EE285" s="17"/>
      <c r="EF285" s="17"/>
      <c r="EG285" s="17"/>
      <c r="EH285" s="17"/>
      <c r="EI285" s="17"/>
      <c r="EJ285" s="17"/>
      <c r="EK285" s="17"/>
      <c r="EL285" s="17"/>
      <c r="EM285" s="17"/>
      <c r="EN285" s="17"/>
      <c r="EO285" s="17"/>
      <c r="EP285" s="17"/>
      <c r="EQ285" s="17"/>
      <c r="ER285" s="17"/>
      <c r="ES285" s="17"/>
      <c r="ET285" s="17"/>
      <c r="EU285" s="17"/>
      <c r="EV285" s="17"/>
      <c r="EW285" s="17"/>
      <c r="EX285" s="17"/>
      <c r="EY285" s="17"/>
      <c r="EZ285" s="17"/>
      <c r="FA285" s="17"/>
      <c r="FB285" s="17"/>
      <c r="FC285" s="17"/>
      <c r="FD285" s="17"/>
      <c r="FE285" s="17"/>
      <c r="FF285" s="17"/>
      <c r="FG285" s="17"/>
      <c r="FH285" s="17"/>
      <c r="FI285" s="17"/>
      <c r="FJ285" s="17"/>
      <c r="FK285" s="17"/>
      <c r="FL285" s="17"/>
      <c r="FM285" s="17"/>
      <c r="FN285" s="17"/>
      <c r="FO285" s="17"/>
      <c r="FP285" s="17"/>
      <c r="FQ285" s="17"/>
      <c r="FR285" s="17"/>
      <c r="FS285" s="17"/>
      <c r="FT285" s="17"/>
      <c r="FU285" s="17"/>
      <c r="FV285" s="17"/>
      <c r="FW285" s="17"/>
      <c r="FX285" s="17"/>
      <c r="FY285" s="17"/>
      <c r="FZ285" s="17"/>
      <c r="GA285" s="17"/>
      <c r="GB285" s="17"/>
      <c r="GC285" s="17"/>
      <c r="GD285" s="17"/>
      <c r="GE285" s="17"/>
      <c r="GF285" s="17"/>
      <c r="GG285" s="17"/>
      <c r="GH285" s="17"/>
      <c r="GI285" s="17"/>
      <c r="GJ285" s="17"/>
      <c r="GK285" s="17"/>
      <c r="GL285" s="17"/>
      <c r="GM285" s="17"/>
      <c r="GN285" s="17"/>
      <c r="GO285" s="17"/>
      <c r="GP285" s="17"/>
      <c r="GQ285" s="17"/>
      <c r="GR285" s="17"/>
      <c r="GS285" s="17"/>
      <c r="GT285" s="17"/>
      <c r="GU285" s="17"/>
      <c r="GV285" s="17"/>
      <c r="GW285" s="17"/>
      <c r="GX285" s="17"/>
      <c r="GY285" s="17"/>
      <c r="GZ285" s="17"/>
      <c r="HA285" s="17"/>
      <c r="HB285" s="17"/>
      <c r="HC285" s="17"/>
      <c r="HD285" s="17"/>
      <c r="HE285" s="17"/>
      <c r="HF285" s="17"/>
      <c r="HG285" s="17"/>
      <c r="HH285" s="17"/>
      <c r="HI285" s="17"/>
      <c r="HJ285" s="17"/>
      <c r="HK285" s="17"/>
      <c r="HL285" s="17"/>
      <c r="HM285" s="17"/>
      <c r="HN285" s="17"/>
      <c r="HO285" s="17"/>
      <c r="HP285" s="17"/>
      <c r="HQ285" s="17"/>
      <c r="HR285" s="17"/>
      <c r="HS285" s="17"/>
      <c r="HT285" s="17"/>
      <c r="HU285" s="17"/>
      <c r="HV285" s="17"/>
      <c r="HW285" s="17"/>
      <c r="HX285" s="17"/>
      <c r="HY285" s="17"/>
      <c r="HZ285" s="17"/>
      <c r="IA285" s="17"/>
      <c r="IB285" s="17"/>
      <c r="IC285" s="17"/>
      <c r="ID285" s="17"/>
      <c r="IE285" s="17"/>
      <c r="IF285" s="17"/>
      <c r="IG285" s="17"/>
      <c r="IH285" s="17"/>
      <c r="II285" s="17"/>
      <c r="IJ285" s="17"/>
      <c r="IK285" s="17"/>
    </row>
    <row r="286" spans="1:245" s="40" customFormat="1" ht="18" customHeight="1">
      <c r="A286" s="11">
        <v>284</v>
      </c>
      <c r="B286" s="11" t="s">
        <v>2767</v>
      </c>
      <c r="C286" s="11" t="s">
        <v>2088</v>
      </c>
      <c r="D286" s="11" t="s">
        <v>2768</v>
      </c>
      <c r="E286" s="11" t="s">
        <v>1457</v>
      </c>
      <c r="F286" s="11" t="s">
        <v>2609</v>
      </c>
      <c r="G286" s="11" t="s">
        <v>3223</v>
      </c>
      <c r="H286" s="16" t="s">
        <v>3011</v>
      </c>
      <c r="I286" s="11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  <c r="AX286" s="17"/>
      <c r="AY286" s="17"/>
      <c r="AZ286" s="17"/>
      <c r="BA286" s="17"/>
      <c r="BB286" s="17"/>
      <c r="BC286" s="17"/>
      <c r="BD286" s="17"/>
      <c r="BE286" s="17"/>
      <c r="BF286" s="17"/>
      <c r="BG286" s="17"/>
      <c r="BH286" s="17"/>
      <c r="BI286" s="17"/>
      <c r="BJ286" s="17"/>
      <c r="BK286" s="17"/>
      <c r="BL286" s="17"/>
      <c r="BM286" s="17"/>
      <c r="BN286" s="17"/>
      <c r="BO286" s="17"/>
      <c r="BP286" s="17"/>
      <c r="BQ286" s="17"/>
      <c r="BR286" s="17"/>
      <c r="BS286" s="17"/>
      <c r="BT286" s="17"/>
      <c r="BU286" s="17"/>
      <c r="BV286" s="17"/>
      <c r="BW286" s="17"/>
      <c r="BX286" s="17"/>
      <c r="BY286" s="17"/>
      <c r="BZ286" s="17"/>
      <c r="CA286" s="17"/>
      <c r="CB286" s="17"/>
      <c r="CC286" s="17"/>
      <c r="CD286" s="17"/>
      <c r="CE286" s="17"/>
      <c r="CF286" s="17"/>
      <c r="CG286" s="17"/>
      <c r="CH286" s="17"/>
      <c r="CI286" s="17"/>
      <c r="CJ286" s="17"/>
      <c r="CK286" s="17"/>
      <c r="CL286" s="17"/>
      <c r="CM286" s="17"/>
      <c r="CN286" s="17"/>
      <c r="CO286" s="17"/>
      <c r="CP286" s="17"/>
      <c r="CQ286" s="17"/>
      <c r="CR286" s="17"/>
      <c r="CS286" s="17"/>
      <c r="CT286" s="17"/>
      <c r="CU286" s="17"/>
      <c r="CV286" s="17"/>
      <c r="CW286" s="17"/>
      <c r="CX286" s="17"/>
      <c r="CY286" s="17"/>
      <c r="CZ286" s="17"/>
      <c r="DA286" s="17"/>
      <c r="DB286" s="17"/>
      <c r="DC286" s="17"/>
      <c r="DD286" s="17"/>
      <c r="DE286" s="17"/>
      <c r="DF286" s="17"/>
      <c r="DG286" s="17"/>
      <c r="DH286" s="17"/>
      <c r="DI286" s="17"/>
      <c r="DJ286" s="17"/>
      <c r="DK286" s="17"/>
      <c r="DL286" s="17"/>
      <c r="DM286" s="17"/>
      <c r="DN286" s="17"/>
      <c r="DO286" s="17"/>
      <c r="DP286" s="17"/>
      <c r="DQ286" s="17"/>
      <c r="DR286" s="17"/>
      <c r="DS286" s="17"/>
      <c r="DT286" s="17"/>
      <c r="DU286" s="17"/>
      <c r="DV286" s="17"/>
      <c r="DW286" s="17"/>
      <c r="DX286" s="17"/>
      <c r="DY286" s="17"/>
      <c r="DZ286" s="17"/>
      <c r="EA286" s="17"/>
      <c r="EB286" s="17"/>
      <c r="EC286" s="17"/>
      <c r="ED286" s="17"/>
      <c r="EE286" s="17"/>
      <c r="EF286" s="17"/>
      <c r="EG286" s="17"/>
      <c r="EH286" s="17"/>
      <c r="EI286" s="17"/>
      <c r="EJ286" s="17"/>
      <c r="EK286" s="17"/>
      <c r="EL286" s="17"/>
      <c r="EM286" s="17"/>
      <c r="EN286" s="17"/>
      <c r="EO286" s="17"/>
      <c r="EP286" s="17"/>
      <c r="EQ286" s="17"/>
      <c r="ER286" s="17"/>
      <c r="ES286" s="17"/>
      <c r="ET286" s="17"/>
      <c r="EU286" s="17"/>
      <c r="EV286" s="17"/>
      <c r="EW286" s="17"/>
      <c r="EX286" s="17"/>
      <c r="EY286" s="17"/>
      <c r="EZ286" s="17"/>
      <c r="FA286" s="17"/>
      <c r="FB286" s="17"/>
      <c r="FC286" s="17"/>
      <c r="FD286" s="17"/>
      <c r="FE286" s="17"/>
      <c r="FF286" s="17"/>
      <c r="FG286" s="17"/>
      <c r="FH286" s="17"/>
      <c r="FI286" s="17"/>
      <c r="FJ286" s="17"/>
      <c r="FK286" s="17"/>
      <c r="FL286" s="17"/>
      <c r="FM286" s="17"/>
      <c r="FN286" s="17"/>
      <c r="FO286" s="17"/>
      <c r="FP286" s="17"/>
      <c r="FQ286" s="17"/>
      <c r="FR286" s="17"/>
      <c r="FS286" s="17"/>
      <c r="FT286" s="17"/>
      <c r="FU286" s="17"/>
      <c r="FV286" s="17"/>
      <c r="FW286" s="17"/>
      <c r="FX286" s="17"/>
      <c r="FY286" s="17"/>
      <c r="FZ286" s="17"/>
      <c r="GA286" s="17"/>
      <c r="GB286" s="17"/>
      <c r="GC286" s="17"/>
      <c r="GD286" s="17"/>
      <c r="GE286" s="17"/>
      <c r="GF286" s="17"/>
      <c r="GG286" s="17"/>
      <c r="GH286" s="17"/>
      <c r="GI286" s="17"/>
      <c r="GJ286" s="17"/>
      <c r="GK286" s="17"/>
      <c r="GL286" s="17"/>
      <c r="GM286" s="17"/>
      <c r="GN286" s="17"/>
      <c r="GO286" s="17"/>
      <c r="GP286" s="17"/>
      <c r="GQ286" s="17"/>
      <c r="GR286" s="17"/>
      <c r="GS286" s="17"/>
      <c r="GT286" s="17"/>
      <c r="GU286" s="17"/>
      <c r="GV286" s="17"/>
      <c r="GW286" s="17"/>
      <c r="GX286" s="17"/>
      <c r="GY286" s="17"/>
      <c r="GZ286" s="17"/>
      <c r="HA286" s="17"/>
      <c r="HB286" s="17"/>
      <c r="HC286" s="17"/>
      <c r="HD286" s="17"/>
      <c r="HE286" s="17"/>
      <c r="HF286" s="17"/>
      <c r="HG286" s="17"/>
      <c r="HH286" s="17"/>
      <c r="HI286" s="17"/>
      <c r="HJ286" s="17"/>
      <c r="HK286" s="17"/>
      <c r="HL286" s="17"/>
      <c r="HM286" s="17"/>
      <c r="HN286" s="17"/>
      <c r="HO286" s="17"/>
      <c r="HP286" s="17"/>
      <c r="HQ286" s="17"/>
      <c r="HR286" s="17"/>
      <c r="HS286" s="17"/>
      <c r="HT286" s="17"/>
      <c r="HU286" s="17"/>
      <c r="HV286" s="17"/>
      <c r="HW286" s="17"/>
      <c r="HX286" s="17"/>
      <c r="HY286" s="17"/>
      <c r="HZ286" s="17"/>
      <c r="IA286" s="17"/>
      <c r="IB286" s="17"/>
      <c r="IC286" s="17"/>
      <c r="ID286" s="17"/>
      <c r="IE286" s="17"/>
      <c r="IF286" s="17"/>
      <c r="IG286" s="17"/>
      <c r="IH286" s="17"/>
      <c r="II286" s="17"/>
      <c r="IJ286" s="17"/>
      <c r="IK286" s="17"/>
    </row>
    <row r="287" spans="1:245" s="40" customFormat="1" ht="18" customHeight="1">
      <c r="A287" s="11">
        <v>285</v>
      </c>
      <c r="B287" s="11" t="s">
        <v>2769</v>
      </c>
      <c r="C287" s="11" t="s">
        <v>2088</v>
      </c>
      <c r="D287" s="11" t="s">
        <v>2770</v>
      </c>
      <c r="E287" s="11" t="s">
        <v>1458</v>
      </c>
      <c r="F287" s="11" t="s">
        <v>2609</v>
      </c>
      <c r="G287" s="11" t="s">
        <v>3223</v>
      </c>
      <c r="H287" s="16" t="s">
        <v>2129</v>
      </c>
      <c r="I287" s="11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  <c r="BC287" s="17"/>
      <c r="BD287" s="17"/>
      <c r="BE287" s="17"/>
      <c r="BF287" s="17"/>
      <c r="BG287" s="17"/>
      <c r="BH287" s="17"/>
      <c r="BI287" s="17"/>
      <c r="BJ287" s="17"/>
      <c r="BK287" s="17"/>
      <c r="BL287" s="17"/>
      <c r="BM287" s="17"/>
      <c r="BN287" s="17"/>
      <c r="BO287" s="17"/>
      <c r="BP287" s="17"/>
      <c r="BQ287" s="17"/>
      <c r="BR287" s="17"/>
      <c r="BS287" s="17"/>
      <c r="BT287" s="17"/>
      <c r="BU287" s="17"/>
      <c r="BV287" s="17"/>
      <c r="BW287" s="17"/>
      <c r="BX287" s="17"/>
      <c r="BY287" s="17"/>
      <c r="BZ287" s="17"/>
      <c r="CA287" s="17"/>
      <c r="CB287" s="17"/>
      <c r="CC287" s="17"/>
      <c r="CD287" s="17"/>
      <c r="CE287" s="17"/>
      <c r="CF287" s="17"/>
      <c r="CG287" s="17"/>
      <c r="CH287" s="17"/>
      <c r="CI287" s="17"/>
      <c r="CJ287" s="17"/>
      <c r="CK287" s="17"/>
      <c r="CL287" s="17"/>
      <c r="CM287" s="17"/>
      <c r="CN287" s="17"/>
      <c r="CO287" s="17"/>
      <c r="CP287" s="17"/>
      <c r="CQ287" s="17"/>
      <c r="CR287" s="17"/>
      <c r="CS287" s="17"/>
      <c r="CT287" s="17"/>
      <c r="CU287" s="17"/>
      <c r="CV287" s="17"/>
      <c r="CW287" s="17"/>
      <c r="CX287" s="17"/>
      <c r="CY287" s="17"/>
      <c r="CZ287" s="17"/>
      <c r="DA287" s="17"/>
      <c r="DB287" s="17"/>
      <c r="DC287" s="17"/>
      <c r="DD287" s="17"/>
      <c r="DE287" s="17"/>
      <c r="DF287" s="17"/>
      <c r="DG287" s="17"/>
      <c r="DH287" s="17"/>
      <c r="DI287" s="17"/>
      <c r="DJ287" s="17"/>
      <c r="DK287" s="17"/>
      <c r="DL287" s="17"/>
      <c r="DM287" s="17"/>
      <c r="DN287" s="17"/>
      <c r="DO287" s="17"/>
      <c r="DP287" s="17"/>
      <c r="DQ287" s="17"/>
      <c r="DR287" s="17"/>
      <c r="DS287" s="17"/>
      <c r="DT287" s="17"/>
      <c r="DU287" s="17"/>
      <c r="DV287" s="17"/>
      <c r="DW287" s="17"/>
      <c r="DX287" s="17"/>
      <c r="DY287" s="17"/>
      <c r="DZ287" s="17"/>
      <c r="EA287" s="17"/>
      <c r="EB287" s="17"/>
      <c r="EC287" s="17"/>
      <c r="ED287" s="17"/>
      <c r="EE287" s="17"/>
      <c r="EF287" s="17"/>
      <c r="EG287" s="17"/>
      <c r="EH287" s="17"/>
      <c r="EI287" s="17"/>
      <c r="EJ287" s="17"/>
      <c r="EK287" s="17"/>
      <c r="EL287" s="17"/>
      <c r="EM287" s="17"/>
      <c r="EN287" s="17"/>
      <c r="EO287" s="17"/>
      <c r="EP287" s="17"/>
      <c r="EQ287" s="17"/>
      <c r="ER287" s="17"/>
      <c r="ES287" s="17"/>
      <c r="ET287" s="17"/>
      <c r="EU287" s="17"/>
      <c r="EV287" s="17"/>
      <c r="EW287" s="17"/>
      <c r="EX287" s="17"/>
      <c r="EY287" s="17"/>
      <c r="EZ287" s="17"/>
      <c r="FA287" s="17"/>
      <c r="FB287" s="17"/>
      <c r="FC287" s="17"/>
      <c r="FD287" s="17"/>
      <c r="FE287" s="17"/>
      <c r="FF287" s="17"/>
      <c r="FG287" s="17"/>
      <c r="FH287" s="17"/>
      <c r="FI287" s="17"/>
      <c r="FJ287" s="17"/>
      <c r="FK287" s="17"/>
      <c r="FL287" s="17"/>
      <c r="FM287" s="17"/>
      <c r="FN287" s="17"/>
      <c r="FO287" s="17"/>
      <c r="FP287" s="17"/>
      <c r="FQ287" s="17"/>
      <c r="FR287" s="17"/>
      <c r="FS287" s="17"/>
      <c r="FT287" s="17"/>
      <c r="FU287" s="17"/>
      <c r="FV287" s="17"/>
      <c r="FW287" s="17"/>
      <c r="FX287" s="17"/>
      <c r="FY287" s="17"/>
      <c r="FZ287" s="17"/>
      <c r="GA287" s="17"/>
      <c r="GB287" s="17"/>
      <c r="GC287" s="17"/>
      <c r="GD287" s="17"/>
      <c r="GE287" s="17"/>
      <c r="GF287" s="17"/>
      <c r="GG287" s="17"/>
      <c r="GH287" s="17"/>
      <c r="GI287" s="17"/>
      <c r="GJ287" s="17"/>
      <c r="GK287" s="17"/>
      <c r="GL287" s="17"/>
      <c r="GM287" s="17"/>
      <c r="GN287" s="17"/>
      <c r="GO287" s="17"/>
      <c r="GP287" s="17"/>
      <c r="GQ287" s="17"/>
      <c r="GR287" s="17"/>
      <c r="GS287" s="17"/>
      <c r="GT287" s="17"/>
      <c r="GU287" s="17"/>
      <c r="GV287" s="17"/>
      <c r="GW287" s="17"/>
      <c r="GX287" s="17"/>
      <c r="GY287" s="17"/>
      <c r="GZ287" s="17"/>
      <c r="HA287" s="17"/>
      <c r="HB287" s="17"/>
      <c r="HC287" s="17"/>
      <c r="HD287" s="17"/>
      <c r="HE287" s="17"/>
      <c r="HF287" s="17"/>
      <c r="HG287" s="17"/>
      <c r="HH287" s="17"/>
      <c r="HI287" s="17"/>
      <c r="HJ287" s="17"/>
      <c r="HK287" s="17"/>
      <c r="HL287" s="17"/>
      <c r="HM287" s="17"/>
      <c r="HN287" s="17"/>
      <c r="HO287" s="17"/>
      <c r="HP287" s="17"/>
      <c r="HQ287" s="17"/>
      <c r="HR287" s="17"/>
      <c r="HS287" s="17"/>
      <c r="HT287" s="17"/>
      <c r="HU287" s="17"/>
      <c r="HV287" s="17"/>
      <c r="HW287" s="17"/>
      <c r="HX287" s="17"/>
      <c r="HY287" s="17"/>
      <c r="HZ287" s="17"/>
      <c r="IA287" s="17"/>
      <c r="IB287" s="17"/>
      <c r="IC287" s="17"/>
      <c r="ID287" s="17"/>
      <c r="IE287" s="17"/>
      <c r="IF287" s="17"/>
      <c r="IG287" s="17"/>
      <c r="IH287" s="17"/>
      <c r="II287" s="17"/>
      <c r="IJ287" s="17"/>
      <c r="IK287" s="17"/>
    </row>
    <row r="288" spans="1:245" s="40" customFormat="1" ht="18" customHeight="1">
      <c r="A288" s="11">
        <v>286</v>
      </c>
      <c r="B288" s="11" t="s">
        <v>2771</v>
      </c>
      <c r="C288" s="11" t="s">
        <v>2088</v>
      </c>
      <c r="D288" s="11" t="s">
        <v>2772</v>
      </c>
      <c r="E288" s="11" t="s">
        <v>1459</v>
      </c>
      <c r="F288" s="11" t="s">
        <v>2609</v>
      </c>
      <c r="G288" s="11" t="s">
        <v>3223</v>
      </c>
      <c r="H288" s="16" t="s">
        <v>222</v>
      </c>
      <c r="I288" s="11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  <c r="AW288" s="17"/>
      <c r="AX288" s="17"/>
      <c r="AY288" s="17"/>
      <c r="AZ288" s="17"/>
      <c r="BA288" s="17"/>
      <c r="BB288" s="17"/>
      <c r="BC288" s="17"/>
      <c r="BD288" s="17"/>
      <c r="BE288" s="17"/>
      <c r="BF288" s="17"/>
      <c r="BG288" s="17"/>
      <c r="BH288" s="17"/>
      <c r="BI288" s="17"/>
      <c r="BJ288" s="17"/>
      <c r="BK288" s="17"/>
      <c r="BL288" s="17"/>
      <c r="BM288" s="17"/>
      <c r="BN288" s="17"/>
      <c r="BO288" s="17"/>
      <c r="BP288" s="17"/>
      <c r="BQ288" s="17"/>
      <c r="BR288" s="17"/>
      <c r="BS288" s="17"/>
      <c r="BT288" s="17"/>
      <c r="BU288" s="17"/>
      <c r="BV288" s="17"/>
      <c r="BW288" s="17"/>
      <c r="BX288" s="17"/>
      <c r="BY288" s="17"/>
      <c r="BZ288" s="17"/>
      <c r="CA288" s="17"/>
      <c r="CB288" s="17"/>
      <c r="CC288" s="17"/>
      <c r="CD288" s="17"/>
      <c r="CE288" s="17"/>
      <c r="CF288" s="17"/>
      <c r="CG288" s="17"/>
      <c r="CH288" s="17"/>
      <c r="CI288" s="17"/>
      <c r="CJ288" s="17"/>
      <c r="CK288" s="17"/>
      <c r="CL288" s="17"/>
      <c r="CM288" s="17"/>
      <c r="CN288" s="17"/>
      <c r="CO288" s="17"/>
      <c r="CP288" s="17"/>
      <c r="CQ288" s="17"/>
      <c r="CR288" s="17"/>
      <c r="CS288" s="17"/>
      <c r="CT288" s="17"/>
      <c r="CU288" s="17"/>
      <c r="CV288" s="17"/>
      <c r="CW288" s="17"/>
      <c r="CX288" s="17"/>
      <c r="CY288" s="17"/>
      <c r="CZ288" s="17"/>
      <c r="DA288" s="17"/>
      <c r="DB288" s="17"/>
      <c r="DC288" s="17"/>
      <c r="DD288" s="17"/>
      <c r="DE288" s="17"/>
      <c r="DF288" s="17"/>
      <c r="DG288" s="17"/>
      <c r="DH288" s="17"/>
      <c r="DI288" s="17"/>
      <c r="DJ288" s="17"/>
      <c r="DK288" s="17"/>
      <c r="DL288" s="17"/>
      <c r="DM288" s="17"/>
      <c r="DN288" s="17"/>
      <c r="DO288" s="17"/>
      <c r="DP288" s="17"/>
      <c r="DQ288" s="17"/>
      <c r="DR288" s="17"/>
      <c r="DS288" s="17"/>
      <c r="DT288" s="17"/>
      <c r="DU288" s="17"/>
      <c r="DV288" s="17"/>
      <c r="DW288" s="17"/>
      <c r="DX288" s="17"/>
      <c r="DY288" s="17"/>
      <c r="DZ288" s="17"/>
      <c r="EA288" s="17"/>
      <c r="EB288" s="17"/>
      <c r="EC288" s="17"/>
      <c r="ED288" s="17"/>
      <c r="EE288" s="17"/>
      <c r="EF288" s="17"/>
      <c r="EG288" s="17"/>
      <c r="EH288" s="17"/>
      <c r="EI288" s="17"/>
      <c r="EJ288" s="17"/>
      <c r="EK288" s="17"/>
      <c r="EL288" s="17"/>
      <c r="EM288" s="17"/>
      <c r="EN288" s="17"/>
      <c r="EO288" s="17"/>
      <c r="EP288" s="17"/>
      <c r="EQ288" s="17"/>
      <c r="ER288" s="17"/>
      <c r="ES288" s="17"/>
      <c r="ET288" s="17"/>
      <c r="EU288" s="17"/>
      <c r="EV288" s="17"/>
      <c r="EW288" s="17"/>
      <c r="EX288" s="17"/>
      <c r="EY288" s="17"/>
      <c r="EZ288" s="17"/>
      <c r="FA288" s="17"/>
      <c r="FB288" s="17"/>
      <c r="FC288" s="17"/>
      <c r="FD288" s="17"/>
      <c r="FE288" s="17"/>
      <c r="FF288" s="17"/>
      <c r="FG288" s="17"/>
      <c r="FH288" s="17"/>
      <c r="FI288" s="17"/>
      <c r="FJ288" s="17"/>
      <c r="FK288" s="17"/>
      <c r="FL288" s="17"/>
      <c r="FM288" s="17"/>
      <c r="FN288" s="17"/>
      <c r="FO288" s="17"/>
      <c r="FP288" s="17"/>
      <c r="FQ288" s="17"/>
      <c r="FR288" s="17"/>
      <c r="FS288" s="17"/>
      <c r="FT288" s="17"/>
      <c r="FU288" s="17"/>
      <c r="FV288" s="17"/>
      <c r="FW288" s="17"/>
      <c r="FX288" s="17"/>
      <c r="FY288" s="17"/>
      <c r="FZ288" s="17"/>
      <c r="GA288" s="17"/>
      <c r="GB288" s="17"/>
      <c r="GC288" s="17"/>
      <c r="GD288" s="17"/>
      <c r="GE288" s="17"/>
      <c r="GF288" s="17"/>
      <c r="GG288" s="17"/>
      <c r="GH288" s="17"/>
      <c r="GI288" s="17"/>
      <c r="GJ288" s="17"/>
      <c r="GK288" s="17"/>
      <c r="GL288" s="17"/>
      <c r="GM288" s="17"/>
      <c r="GN288" s="17"/>
      <c r="GO288" s="17"/>
      <c r="GP288" s="17"/>
      <c r="GQ288" s="17"/>
      <c r="GR288" s="17"/>
      <c r="GS288" s="17"/>
      <c r="GT288" s="17"/>
      <c r="GU288" s="17"/>
      <c r="GV288" s="17"/>
      <c r="GW288" s="17"/>
      <c r="GX288" s="17"/>
      <c r="GY288" s="17"/>
      <c r="GZ288" s="17"/>
      <c r="HA288" s="17"/>
      <c r="HB288" s="17"/>
      <c r="HC288" s="17"/>
      <c r="HD288" s="17"/>
      <c r="HE288" s="17"/>
      <c r="HF288" s="17"/>
      <c r="HG288" s="17"/>
      <c r="HH288" s="17"/>
      <c r="HI288" s="17"/>
      <c r="HJ288" s="17"/>
      <c r="HK288" s="17"/>
      <c r="HL288" s="17"/>
      <c r="HM288" s="17"/>
      <c r="HN288" s="17"/>
      <c r="HO288" s="17"/>
      <c r="HP288" s="17"/>
      <c r="HQ288" s="17"/>
      <c r="HR288" s="17"/>
      <c r="HS288" s="17"/>
      <c r="HT288" s="17"/>
      <c r="HU288" s="17"/>
      <c r="HV288" s="17"/>
      <c r="HW288" s="17"/>
      <c r="HX288" s="17"/>
      <c r="HY288" s="17"/>
      <c r="HZ288" s="17"/>
      <c r="IA288" s="17"/>
      <c r="IB288" s="17"/>
      <c r="IC288" s="17"/>
      <c r="ID288" s="17"/>
      <c r="IE288" s="17"/>
      <c r="IF288" s="17"/>
      <c r="IG288" s="17"/>
      <c r="IH288" s="17"/>
      <c r="II288" s="17"/>
      <c r="IJ288" s="17"/>
      <c r="IK288" s="17"/>
    </row>
    <row r="289" spans="1:245" s="40" customFormat="1" ht="18" customHeight="1">
      <c r="A289" s="11">
        <v>287</v>
      </c>
      <c r="B289" s="11" t="s">
        <v>2773</v>
      </c>
      <c r="C289" s="11" t="s">
        <v>2088</v>
      </c>
      <c r="D289" s="11" t="s">
        <v>2774</v>
      </c>
      <c r="E289" s="11" t="s">
        <v>1460</v>
      </c>
      <c r="F289" s="11" t="s">
        <v>2609</v>
      </c>
      <c r="G289" s="11" t="s">
        <v>3223</v>
      </c>
      <c r="H289" s="16" t="s">
        <v>2024</v>
      </c>
      <c r="I289" s="11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17"/>
      <c r="AX289" s="17"/>
      <c r="AY289" s="17"/>
      <c r="AZ289" s="17"/>
      <c r="BA289" s="17"/>
      <c r="BB289" s="17"/>
      <c r="BC289" s="17"/>
      <c r="BD289" s="17"/>
      <c r="BE289" s="17"/>
      <c r="BF289" s="17"/>
      <c r="BG289" s="17"/>
      <c r="BH289" s="17"/>
      <c r="BI289" s="17"/>
      <c r="BJ289" s="17"/>
      <c r="BK289" s="17"/>
      <c r="BL289" s="17"/>
      <c r="BM289" s="17"/>
      <c r="BN289" s="17"/>
      <c r="BO289" s="17"/>
      <c r="BP289" s="17"/>
      <c r="BQ289" s="17"/>
      <c r="BR289" s="17"/>
      <c r="BS289" s="17"/>
      <c r="BT289" s="17"/>
      <c r="BU289" s="17"/>
      <c r="BV289" s="17"/>
      <c r="BW289" s="17"/>
      <c r="BX289" s="17"/>
      <c r="BY289" s="17"/>
      <c r="BZ289" s="17"/>
      <c r="CA289" s="17"/>
      <c r="CB289" s="17"/>
      <c r="CC289" s="17"/>
      <c r="CD289" s="17"/>
      <c r="CE289" s="17"/>
      <c r="CF289" s="17"/>
      <c r="CG289" s="17"/>
      <c r="CH289" s="17"/>
      <c r="CI289" s="17"/>
      <c r="CJ289" s="17"/>
      <c r="CK289" s="17"/>
      <c r="CL289" s="17"/>
      <c r="CM289" s="17"/>
      <c r="CN289" s="17"/>
      <c r="CO289" s="17"/>
      <c r="CP289" s="17"/>
      <c r="CQ289" s="17"/>
      <c r="CR289" s="17"/>
      <c r="CS289" s="17"/>
      <c r="CT289" s="17"/>
      <c r="CU289" s="17"/>
      <c r="CV289" s="17"/>
      <c r="CW289" s="17"/>
      <c r="CX289" s="17"/>
      <c r="CY289" s="17"/>
      <c r="CZ289" s="17"/>
      <c r="DA289" s="17"/>
      <c r="DB289" s="17"/>
      <c r="DC289" s="17"/>
      <c r="DD289" s="17"/>
      <c r="DE289" s="17"/>
      <c r="DF289" s="17"/>
      <c r="DG289" s="17"/>
      <c r="DH289" s="17"/>
      <c r="DI289" s="17"/>
      <c r="DJ289" s="17"/>
      <c r="DK289" s="17"/>
      <c r="DL289" s="17"/>
      <c r="DM289" s="17"/>
      <c r="DN289" s="17"/>
      <c r="DO289" s="17"/>
      <c r="DP289" s="17"/>
      <c r="DQ289" s="17"/>
      <c r="DR289" s="17"/>
      <c r="DS289" s="17"/>
      <c r="DT289" s="17"/>
      <c r="DU289" s="17"/>
      <c r="DV289" s="17"/>
      <c r="DW289" s="17"/>
      <c r="DX289" s="17"/>
      <c r="DY289" s="17"/>
      <c r="DZ289" s="17"/>
      <c r="EA289" s="17"/>
      <c r="EB289" s="17"/>
      <c r="EC289" s="17"/>
      <c r="ED289" s="17"/>
      <c r="EE289" s="17"/>
      <c r="EF289" s="17"/>
      <c r="EG289" s="17"/>
      <c r="EH289" s="17"/>
      <c r="EI289" s="17"/>
      <c r="EJ289" s="17"/>
      <c r="EK289" s="17"/>
      <c r="EL289" s="17"/>
      <c r="EM289" s="17"/>
      <c r="EN289" s="17"/>
      <c r="EO289" s="17"/>
      <c r="EP289" s="17"/>
      <c r="EQ289" s="17"/>
      <c r="ER289" s="17"/>
      <c r="ES289" s="17"/>
      <c r="ET289" s="17"/>
      <c r="EU289" s="17"/>
      <c r="EV289" s="17"/>
      <c r="EW289" s="17"/>
      <c r="EX289" s="17"/>
      <c r="EY289" s="17"/>
      <c r="EZ289" s="17"/>
      <c r="FA289" s="17"/>
      <c r="FB289" s="17"/>
      <c r="FC289" s="17"/>
      <c r="FD289" s="17"/>
      <c r="FE289" s="17"/>
      <c r="FF289" s="17"/>
      <c r="FG289" s="17"/>
      <c r="FH289" s="17"/>
      <c r="FI289" s="17"/>
      <c r="FJ289" s="17"/>
      <c r="FK289" s="17"/>
      <c r="FL289" s="17"/>
      <c r="FM289" s="17"/>
      <c r="FN289" s="17"/>
      <c r="FO289" s="17"/>
      <c r="FP289" s="17"/>
      <c r="FQ289" s="17"/>
      <c r="FR289" s="17"/>
      <c r="FS289" s="17"/>
      <c r="FT289" s="17"/>
      <c r="FU289" s="17"/>
      <c r="FV289" s="17"/>
      <c r="FW289" s="17"/>
      <c r="FX289" s="17"/>
      <c r="FY289" s="17"/>
      <c r="FZ289" s="17"/>
      <c r="GA289" s="17"/>
      <c r="GB289" s="17"/>
      <c r="GC289" s="17"/>
      <c r="GD289" s="17"/>
      <c r="GE289" s="17"/>
      <c r="GF289" s="17"/>
      <c r="GG289" s="17"/>
      <c r="GH289" s="17"/>
      <c r="GI289" s="17"/>
      <c r="GJ289" s="17"/>
      <c r="GK289" s="17"/>
      <c r="GL289" s="17"/>
      <c r="GM289" s="17"/>
      <c r="GN289" s="17"/>
      <c r="GO289" s="17"/>
      <c r="GP289" s="17"/>
      <c r="GQ289" s="17"/>
      <c r="GR289" s="17"/>
      <c r="GS289" s="17"/>
      <c r="GT289" s="17"/>
      <c r="GU289" s="17"/>
      <c r="GV289" s="17"/>
      <c r="GW289" s="17"/>
      <c r="GX289" s="17"/>
      <c r="GY289" s="17"/>
      <c r="GZ289" s="17"/>
      <c r="HA289" s="17"/>
      <c r="HB289" s="17"/>
      <c r="HC289" s="17"/>
      <c r="HD289" s="17"/>
      <c r="HE289" s="17"/>
      <c r="HF289" s="17"/>
      <c r="HG289" s="17"/>
      <c r="HH289" s="17"/>
      <c r="HI289" s="17"/>
      <c r="HJ289" s="17"/>
      <c r="HK289" s="17"/>
      <c r="HL289" s="17"/>
      <c r="HM289" s="17"/>
      <c r="HN289" s="17"/>
      <c r="HO289" s="17"/>
      <c r="HP289" s="17"/>
      <c r="HQ289" s="17"/>
      <c r="HR289" s="17"/>
      <c r="HS289" s="17"/>
      <c r="HT289" s="17"/>
      <c r="HU289" s="17"/>
      <c r="HV289" s="17"/>
      <c r="HW289" s="17"/>
      <c r="HX289" s="17"/>
      <c r="HY289" s="17"/>
      <c r="HZ289" s="17"/>
      <c r="IA289" s="17"/>
      <c r="IB289" s="17"/>
      <c r="IC289" s="17"/>
      <c r="ID289" s="17"/>
      <c r="IE289" s="17"/>
      <c r="IF289" s="17"/>
      <c r="IG289" s="17"/>
      <c r="IH289" s="17"/>
      <c r="II289" s="17"/>
      <c r="IJ289" s="17"/>
      <c r="IK289" s="17"/>
    </row>
    <row r="290" spans="1:245" s="40" customFormat="1" ht="18" customHeight="1">
      <c r="A290" s="11">
        <v>288</v>
      </c>
      <c r="B290" s="11" t="s">
        <v>2775</v>
      </c>
      <c r="C290" s="11" t="s">
        <v>2088</v>
      </c>
      <c r="D290" s="11" t="s">
        <v>2776</v>
      </c>
      <c r="E290" s="11" t="s">
        <v>1461</v>
      </c>
      <c r="F290" s="11" t="s">
        <v>2609</v>
      </c>
      <c r="G290" s="11" t="s">
        <v>3223</v>
      </c>
      <c r="H290" s="16" t="s">
        <v>2777</v>
      </c>
      <c r="I290" s="11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  <c r="BB290" s="17"/>
      <c r="BC290" s="17"/>
      <c r="BD290" s="17"/>
      <c r="BE290" s="17"/>
      <c r="BF290" s="17"/>
      <c r="BG290" s="17"/>
      <c r="BH290" s="17"/>
      <c r="BI290" s="17"/>
      <c r="BJ290" s="17"/>
      <c r="BK290" s="17"/>
      <c r="BL290" s="17"/>
      <c r="BM290" s="17"/>
      <c r="BN290" s="17"/>
      <c r="BO290" s="17"/>
      <c r="BP290" s="17"/>
      <c r="BQ290" s="17"/>
      <c r="BR290" s="17"/>
      <c r="BS290" s="17"/>
      <c r="BT290" s="17"/>
      <c r="BU290" s="17"/>
      <c r="BV290" s="17"/>
      <c r="BW290" s="17"/>
      <c r="BX290" s="17"/>
      <c r="BY290" s="17"/>
      <c r="BZ290" s="17"/>
      <c r="CA290" s="17"/>
      <c r="CB290" s="17"/>
      <c r="CC290" s="17"/>
      <c r="CD290" s="17"/>
      <c r="CE290" s="17"/>
      <c r="CF290" s="17"/>
      <c r="CG290" s="17"/>
      <c r="CH290" s="17"/>
      <c r="CI290" s="17"/>
      <c r="CJ290" s="17"/>
      <c r="CK290" s="17"/>
      <c r="CL290" s="17"/>
      <c r="CM290" s="17"/>
      <c r="CN290" s="17"/>
      <c r="CO290" s="17"/>
      <c r="CP290" s="17"/>
      <c r="CQ290" s="17"/>
      <c r="CR290" s="17"/>
      <c r="CS290" s="17"/>
      <c r="CT290" s="17"/>
      <c r="CU290" s="17"/>
      <c r="CV290" s="17"/>
      <c r="CW290" s="17"/>
      <c r="CX290" s="17"/>
      <c r="CY290" s="17"/>
      <c r="CZ290" s="17"/>
      <c r="DA290" s="17"/>
      <c r="DB290" s="17"/>
      <c r="DC290" s="17"/>
      <c r="DD290" s="17"/>
      <c r="DE290" s="17"/>
      <c r="DF290" s="17"/>
      <c r="DG290" s="17"/>
      <c r="DH290" s="17"/>
      <c r="DI290" s="17"/>
      <c r="DJ290" s="17"/>
      <c r="DK290" s="17"/>
      <c r="DL290" s="17"/>
      <c r="DM290" s="17"/>
      <c r="DN290" s="17"/>
      <c r="DO290" s="17"/>
      <c r="DP290" s="17"/>
      <c r="DQ290" s="17"/>
      <c r="DR290" s="17"/>
      <c r="DS290" s="17"/>
      <c r="DT290" s="17"/>
      <c r="DU290" s="17"/>
      <c r="DV290" s="17"/>
      <c r="DW290" s="17"/>
      <c r="DX290" s="17"/>
      <c r="DY290" s="17"/>
      <c r="DZ290" s="17"/>
      <c r="EA290" s="17"/>
      <c r="EB290" s="17"/>
      <c r="EC290" s="17"/>
      <c r="ED290" s="17"/>
      <c r="EE290" s="17"/>
      <c r="EF290" s="17"/>
      <c r="EG290" s="17"/>
      <c r="EH290" s="17"/>
      <c r="EI290" s="17"/>
      <c r="EJ290" s="17"/>
      <c r="EK290" s="17"/>
      <c r="EL290" s="17"/>
      <c r="EM290" s="17"/>
      <c r="EN290" s="17"/>
      <c r="EO290" s="17"/>
      <c r="EP290" s="17"/>
      <c r="EQ290" s="17"/>
      <c r="ER290" s="17"/>
      <c r="ES290" s="17"/>
      <c r="ET290" s="17"/>
      <c r="EU290" s="17"/>
      <c r="EV290" s="17"/>
      <c r="EW290" s="17"/>
      <c r="EX290" s="17"/>
      <c r="EY290" s="17"/>
      <c r="EZ290" s="17"/>
      <c r="FA290" s="17"/>
      <c r="FB290" s="17"/>
      <c r="FC290" s="17"/>
      <c r="FD290" s="17"/>
      <c r="FE290" s="17"/>
      <c r="FF290" s="17"/>
      <c r="FG290" s="17"/>
      <c r="FH290" s="17"/>
      <c r="FI290" s="17"/>
      <c r="FJ290" s="17"/>
      <c r="FK290" s="17"/>
      <c r="FL290" s="17"/>
      <c r="FM290" s="17"/>
      <c r="FN290" s="17"/>
      <c r="FO290" s="17"/>
      <c r="FP290" s="17"/>
      <c r="FQ290" s="17"/>
      <c r="FR290" s="17"/>
      <c r="FS290" s="17"/>
      <c r="FT290" s="17"/>
      <c r="FU290" s="17"/>
      <c r="FV290" s="17"/>
      <c r="FW290" s="17"/>
      <c r="FX290" s="17"/>
      <c r="FY290" s="17"/>
      <c r="FZ290" s="17"/>
      <c r="GA290" s="17"/>
      <c r="GB290" s="17"/>
      <c r="GC290" s="17"/>
      <c r="GD290" s="17"/>
      <c r="GE290" s="17"/>
      <c r="GF290" s="17"/>
      <c r="GG290" s="17"/>
      <c r="GH290" s="17"/>
      <c r="GI290" s="17"/>
      <c r="GJ290" s="17"/>
      <c r="GK290" s="17"/>
      <c r="GL290" s="17"/>
      <c r="GM290" s="17"/>
      <c r="GN290" s="17"/>
      <c r="GO290" s="17"/>
      <c r="GP290" s="17"/>
      <c r="GQ290" s="17"/>
      <c r="GR290" s="17"/>
      <c r="GS290" s="17"/>
      <c r="GT290" s="17"/>
      <c r="GU290" s="17"/>
      <c r="GV290" s="17"/>
      <c r="GW290" s="17"/>
      <c r="GX290" s="17"/>
      <c r="GY290" s="17"/>
      <c r="GZ290" s="17"/>
      <c r="HA290" s="17"/>
      <c r="HB290" s="17"/>
      <c r="HC290" s="17"/>
      <c r="HD290" s="17"/>
      <c r="HE290" s="17"/>
      <c r="HF290" s="17"/>
      <c r="HG290" s="17"/>
      <c r="HH290" s="17"/>
      <c r="HI290" s="17"/>
      <c r="HJ290" s="17"/>
      <c r="HK290" s="17"/>
      <c r="HL290" s="17"/>
      <c r="HM290" s="17"/>
      <c r="HN290" s="17"/>
      <c r="HO290" s="17"/>
      <c r="HP290" s="17"/>
      <c r="HQ290" s="17"/>
      <c r="HR290" s="17"/>
      <c r="HS290" s="17"/>
      <c r="HT290" s="17"/>
      <c r="HU290" s="17"/>
      <c r="HV290" s="17"/>
      <c r="HW290" s="17"/>
      <c r="HX290" s="17"/>
      <c r="HY290" s="17"/>
      <c r="HZ290" s="17"/>
      <c r="IA290" s="17"/>
      <c r="IB290" s="17"/>
      <c r="IC290" s="17"/>
      <c r="ID290" s="17"/>
      <c r="IE290" s="17"/>
      <c r="IF290" s="17"/>
      <c r="IG290" s="17"/>
      <c r="IH290" s="17"/>
      <c r="II290" s="17"/>
      <c r="IJ290" s="17"/>
      <c r="IK290" s="17"/>
    </row>
    <row r="291" spans="1:245" s="40" customFormat="1" ht="18" customHeight="1">
      <c r="A291" s="11">
        <v>289</v>
      </c>
      <c r="B291" s="11" t="s">
        <v>2935</v>
      </c>
      <c r="C291" s="11" t="s">
        <v>2108</v>
      </c>
      <c r="D291" s="11" t="s">
        <v>2778</v>
      </c>
      <c r="E291" s="11" t="s">
        <v>1462</v>
      </c>
      <c r="F291" s="11" t="s">
        <v>2609</v>
      </c>
      <c r="G291" s="11" t="s">
        <v>3223</v>
      </c>
      <c r="H291" s="16" t="s">
        <v>2024</v>
      </c>
      <c r="I291" s="11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  <c r="AX291" s="17"/>
      <c r="AY291" s="17"/>
      <c r="AZ291" s="17"/>
      <c r="BA291" s="17"/>
      <c r="BB291" s="17"/>
      <c r="BC291" s="17"/>
      <c r="BD291" s="17"/>
      <c r="BE291" s="17"/>
      <c r="BF291" s="17"/>
      <c r="BG291" s="17"/>
      <c r="BH291" s="17"/>
      <c r="BI291" s="17"/>
      <c r="BJ291" s="17"/>
      <c r="BK291" s="17"/>
      <c r="BL291" s="17"/>
      <c r="BM291" s="17"/>
      <c r="BN291" s="17"/>
      <c r="BO291" s="17"/>
      <c r="BP291" s="17"/>
      <c r="BQ291" s="17"/>
      <c r="BR291" s="17"/>
      <c r="BS291" s="17"/>
      <c r="BT291" s="17"/>
      <c r="BU291" s="17"/>
      <c r="BV291" s="17"/>
      <c r="BW291" s="17"/>
      <c r="BX291" s="17"/>
      <c r="BY291" s="17"/>
      <c r="BZ291" s="17"/>
      <c r="CA291" s="17"/>
      <c r="CB291" s="17"/>
      <c r="CC291" s="17"/>
      <c r="CD291" s="17"/>
      <c r="CE291" s="17"/>
      <c r="CF291" s="17"/>
      <c r="CG291" s="17"/>
      <c r="CH291" s="17"/>
      <c r="CI291" s="17"/>
      <c r="CJ291" s="17"/>
      <c r="CK291" s="17"/>
      <c r="CL291" s="17"/>
      <c r="CM291" s="17"/>
      <c r="CN291" s="17"/>
      <c r="CO291" s="17"/>
      <c r="CP291" s="17"/>
      <c r="CQ291" s="17"/>
      <c r="CR291" s="17"/>
      <c r="CS291" s="17"/>
      <c r="CT291" s="17"/>
      <c r="CU291" s="17"/>
      <c r="CV291" s="17"/>
      <c r="CW291" s="17"/>
      <c r="CX291" s="17"/>
      <c r="CY291" s="17"/>
      <c r="CZ291" s="17"/>
      <c r="DA291" s="17"/>
      <c r="DB291" s="17"/>
      <c r="DC291" s="17"/>
      <c r="DD291" s="17"/>
      <c r="DE291" s="17"/>
      <c r="DF291" s="17"/>
      <c r="DG291" s="17"/>
      <c r="DH291" s="17"/>
      <c r="DI291" s="17"/>
      <c r="DJ291" s="17"/>
      <c r="DK291" s="17"/>
      <c r="DL291" s="17"/>
      <c r="DM291" s="17"/>
      <c r="DN291" s="17"/>
      <c r="DO291" s="17"/>
      <c r="DP291" s="17"/>
      <c r="DQ291" s="17"/>
      <c r="DR291" s="17"/>
      <c r="DS291" s="17"/>
      <c r="DT291" s="17"/>
      <c r="DU291" s="17"/>
      <c r="DV291" s="17"/>
      <c r="DW291" s="17"/>
      <c r="DX291" s="17"/>
      <c r="DY291" s="17"/>
      <c r="DZ291" s="17"/>
      <c r="EA291" s="17"/>
      <c r="EB291" s="17"/>
      <c r="EC291" s="17"/>
      <c r="ED291" s="17"/>
      <c r="EE291" s="17"/>
      <c r="EF291" s="17"/>
      <c r="EG291" s="17"/>
      <c r="EH291" s="17"/>
      <c r="EI291" s="17"/>
      <c r="EJ291" s="17"/>
      <c r="EK291" s="17"/>
      <c r="EL291" s="17"/>
      <c r="EM291" s="17"/>
      <c r="EN291" s="17"/>
      <c r="EO291" s="17"/>
      <c r="EP291" s="17"/>
      <c r="EQ291" s="17"/>
      <c r="ER291" s="17"/>
      <c r="ES291" s="17"/>
      <c r="ET291" s="17"/>
      <c r="EU291" s="17"/>
      <c r="EV291" s="17"/>
      <c r="EW291" s="17"/>
      <c r="EX291" s="17"/>
      <c r="EY291" s="17"/>
      <c r="EZ291" s="17"/>
      <c r="FA291" s="17"/>
      <c r="FB291" s="17"/>
      <c r="FC291" s="17"/>
      <c r="FD291" s="17"/>
      <c r="FE291" s="17"/>
      <c r="FF291" s="17"/>
      <c r="FG291" s="17"/>
      <c r="FH291" s="17"/>
      <c r="FI291" s="17"/>
      <c r="FJ291" s="17"/>
      <c r="FK291" s="17"/>
      <c r="FL291" s="17"/>
      <c r="FM291" s="17"/>
      <c r="FN291" s="17"/>
      <c r="FO291" s="17"/>
      <c r="FP291" s="17"/>
      <c r="FQ291" s="17"/>
      <c r="FR291" s="17"/>
      <c r="FS291" s="17"/>
      <c r="FT291" s="17"/>
      <c r="FU291" s="17"/>
      <c r="FV291" s="17"/>
      <c r="FW291" s="17"/>
      <c r="FX291" s="17"/>
      <c r="FY291" s="17"/>
      <c r="FZ291" s="17"/>
      <c r="GA291" s="17"/>
      <c r="GB291" s="17"/>
      <c r="GC291" s="17"/>
      <c r="GD291" s="17"/>
      <c r="GE291" s="17"/>
      <c r="GF291" s="17"/>
      <c r="GG291" s="17"/>
      <c r="GH291" s="17"/>
      <c r="GI291" s="17"/>
      <c r="GJ291" s="17"/>
      <c r="GK291" s="17"/>
      <c r="GL291" s="17"/>
      <c r="GM291" s="17"/>
      <c r="GN291" s="17"/>
      <c r="GO291" s="17"/>
      <c r="GP291" s="17"/>
      <c r="GQ291" s="17"/>
      <c r="GR291" s="17"/>
      <c r="GS291" s="17"/>
      <c r="GT291" s="17"/>
      <c r="GU291" s="17"/>
      <c r="GV291" s="17"/>
      <c r="GW291" s="17"/>
      <c r="GX291" s="17"/>
      <c r="GY291" s="17"/>
      <c r="GZ291" s="17"/>
      <c r="HA291" s="17"/>
      <c r="HB291" s="17"/>
      <c r="HC291" s="17"/>
      <c r="HD291" s="17"/>
      <c r="HE291" s="17"/>
      <c r="HF291" s="17"/>
      <c r="HG291" s="17"/>
      <c r="HH291" s="17"/>
      <c r="HI291" s="17"/>
      <c r="HJ291" s="17"/>
      <c r="HK291" s="17"/>
      <c r="HL291" s="17"/>
      <c r="HM291" s="17"/>
      <c r="HN291" s="17"/>
      <c r="HO291" s="17"/>
      <c r="HP291" s="17"/>
      <c r="HQ291" s="17"/>
      <c r="HR291" s="17"/>
      <c r="HS291" s="17"/>
      <c r="HT291" s="17"/>
      <c r="HU291" s="17"/>
      <c r="HV291" s="17"/>
      <c r="HW291" s="17"/>
      <c r="HX291" s="17"/>
      <c r="HY291" s="17"/>
      <c r="HZ291" s="17"/>
      <c r="IA291" s="17"/>
      <c r="IB291" s="17"/>
      <c r="IC291" s="17"/>
      <c r="ID291" s="17"/>
      <c r="IE291" s="17"/>
      <c r="IF291" s="17"/>
      <c r="IG291" s="17"/>
      <c r="IH291" s="17"/>
      <c r="II291" s="17"/>
      <c r="IJ291" s="17"/>
      <c r="IK291" s="17"/>
    </row>
    <row r="292" spans="1:245" s="40" customFormat="1" ht="18" customHeight="1">
      <c r="A292" s="11">
        <v>290</v>
      </c>
      <c r="B292" s="11" t="s">
        <v>2779</v>
      </c>
      <c r="C292" s="11" t="s">
        <v>2088</v>
      </c>
      <c r="D292" s="11" t="s">
        <v>2780</v>
      </c>
      <c r="E292" s="11" t="s">
        <v>1463</v>
      </c>
      <c r="F292" s="11" t="s">
        <v>2609</v>
      </c>
      <c r="G292" s="11" t="s">
        <v>3223</v>
      </c>
      <c r="H292" s="16" t="s">
        <v>2025</v>
      </c>
      <c r="I292" s="11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  <c r="AY292" s="17"/>
      <c r="AZ292" s="17"/>
      <c r="BA292" s="17"/>
      <c r="BB292" s="17"/>
      <c r="BC292" s="17"/>
      <c r="BD292" s="17"/>
      <c r="BE292" s="17"/>
      <c r="BF292" s="17"/>
      <c r="BG292" s="17"/>
      <c r="BH292" s="17"/>
      <c r="BI292" s="17"/>
      <c r="BJ292" s="17"/>
      <c r="BK292" s="17"/>
      <c r="BL292" s="17"/>
      <c r="BM292" s="17"/>
      <c r="BN292" s="17"/>
      <c r="BO292" s="17"/>
      <c r="BP292" s="17"/>
      <c r="BQ292" s="17"/>
      <c r="BR292" s="17"/>
      <c r="BS292" s="17"/>
      <c r="BT292" s="17"/>
      <c r="BU292" s="17"/>
      <c r="BV292" s="17"/>
      <c r="BW292" s="17"/>
      <c r="BX292" s="17"/>
      <c r="BY292" s="17"/>
      <c r="BZ292" s="17"/>
      <c r="CA292" s="17"/>
      <c r="CB292" s="17"/>
      <c r="CC292" s="17"/>
      <c r="CD292" s="17"/>
      <c r="CE292" s="17"/>
      <c r="CF292" s="17"/>
      <c r="CG292" s="17"/>
      <c r="CH292" s="17"/>
      <c r="CI292" s="17"/>
      <c r="CJ292" s="17"/>
      <c r="CK292" s="17"/>
      <c r="CL292" s="17"/>
      <c r="CM292" s="17"/>
      <c r="CN292" s="17"/>
      <c r="CO292" s="17"/>
      <c r="CP292" s="17"/>
      <c r="CQ292" s="17"/>
      <c r="CR292" s="17"/>
      <c r="CS292" s="17"/>
      <c r="CT292" s="17"/>
      <c r="CU292" s="17"/>
      <c r="CV292" s="17"/>
      <c r="CW292" s="17"/>
      <c r="CX292" s="17"/>
      <c r="CY292" s="17"/>
      <c r="CZ292" s="17"/>
      <c r="DA292" s="17"/>
      <c r="DB292" s="17"/>
      <c r="DC292" s="17"/>
      <c r="DD292" s="17"/>
      <c r="DE292" s="17"/>
      <c r="DF292" s="17"/>
      <c r="DG292" s="17"/>
      <c r="DH292" s="17"/>
      <c r="DI292" s="17"/>
      <c r="DJ292" s="17"/>
      <c r="DK292" s="17"/>
      <c r="DL292" s="17"/>
      <c r="DM292" s="17"/>
      <c r="DN292" s="17"/>
      <c r="DO292" s="17"/>
      <c r="DP292" s="17"/>
      <c r="DQ292" s="17"/>
      <c r="DR292" s="17"/>
      <c r="DS292" s="17"/>
      <c r="DT292" s="17"/>
      <c r="DU292" s="17"/>
      <c r="DV292" s="17"/>
      <c r="DW292" s="17"/>
      <c r="DX292" s="17"/>
      <c r="DY292" s="17"/>
      <c r="DZ292" s="17"/>
      <c r="EA292" s="17"/>
      <c r="EB292" s="17"/>
      <c r="EC292" s="17"/>
      <c r="ED292" s="17"/>
      <c r="EE292" s="17"/>
      <c r="EF292" s="17"/>
      <c r="EG292" s="17"/>
      <c r="EH292" s="17"/>
      <c r="EI292" s="17"/>
      <c r="EJ292" s="17"/>
      <c r="EK292" s="17"/>
      <c r="EL292" s="17"/>
      <c r="EM292" s="17"/>
      <c r="EN292" s="17"/>
      <c r="EO292" s="17"/>
      <c r="EP292" s="17"/>
      <c r="EQ292" s="17"/>
      <c r="ER292" s="17"/>
      <c r="ES292" s="17"/>
      <c r="ET292" s="17"/>
      <c r="EU292" s="17"/>
      <c r="EV292" s="17"/>
      <c r="EW292" s="17"/>
      <c r="EX292" s="17"/>
      <c r="EY292" s="17"/>
      <c r="EZ292" s="17"/>
      <c r="FA292" s="17"/>
      <c r="FB292" s="17"/>
      <c r="FC292" s="17"/>
      <c r="FD292" s="17"/>
      <c r="FE292" s="17"/>
      <c r="FF292" s="17"/>
      <c r="FG292" s="17"/>
      <c r="FH292" s="17"/>
      <c r="FI292" s="17"/>
      <c r="FJ292" s="17"/>
      <c r="FK292" s="17"/>
      <c r="FL292" s="17"/>
      <c r="FM292" s="17"/>
      <c r="FN292" s="17"/>
      <c r="FO292" s="17"/>
      <c r="FP292" s="17"/>
      <c r="FQ292" s="17"/>
      <c r="FR292" s="17"/>
      <c r="FS292" s="17"/>
      <c r="FT292" s="17"/>
      <c r="FU292" s="17"/>
      <c r="FV292" s="17"/>
      <c r="FW292" s="17"/>
      <c r="FX292" s="17"/>
      <c r="FY292" s="17"/>
      <c r="FZ292" s="17"/>
      <c r="GA292" s="17"/>
      <c r="GB292" s="17"/>
      <c r="GC292" s="17"/>
      <c r="GD292" s="17"/>
      <c r="GE292" s="17"/>
      <c r="GF292" s="17"/>
      <c r="GG292" s="17"/>
      <c r="GH292" s="17"/>
      <c r="GI292" s="17"/>
      <c r="GJ292" s="17"/>
      <c r="GK292" s="17"/>
      <c r="GL292" s="17"/>
      <c r="GM292" s="17"/>
      <c r="GN292" s="17"/>
      <c r="GO292" s="17"/>
      <c r="GP292" s="17"/>
      <c r="GQ292" s="17"/>
      <c r="GR292" s="17"/>
      <c r="GS292" s="17"/>
      <c r="GT292" s="17"/>
      <c r="GU292" s="17"/>
      <c r="GV292" s="17"/>
      <c r="GW292" s="17"/>
      <c r="GX292" s="17"/>
      <c r="GY292" s="17"/>
      <c r="GZ292" s="17"/>
      <c r="HA292" s="17"/>
      <c r="HB292" s="17"/>
      <c r="HC292" s="17"/>
      <c r="HD292" s="17"/>
      <c r="HE292" s="17"/>
      <c r="HF292" s="17"/>
      <c r="HG292" s="17"/>
      <c r="HH292" s="17"/>
      <c r="HI292" s="17"/>
      <c r="HJ292" s="17"/>
      <c r="HK292" s="17"/>
      <c r="HL292" s="17"/>
      <c r="HM292" s="17"/>
      <c r="HN292" s="17"/>
      <c r="HO292" s="17"/>
      <c r="HP292" s="17"/>
      <c r="HQ292" s="17"/>
      <c r="HR292" s="17"/>
      <c r="HS292" s="17"/>
      <c r="HT292" s="17"/>
      <c r="HU292" s="17"/>
      <c r="HV292" s="17"/>
      <c r="HW292" s="17"/>
      <c r="HX292" s="17"/>
      <c r="HY292" s="17"/>
      <c r="HZ292" s="17"/>
      <c r="IA292" s="17"/>
      <c r="IB292" s="17"/>
      <c r="IC292" s="17"/>
      <c r="ID292" s="17"/>
      <c r="IE292" s="17"/>
      <c r="IF292" s="17"/>
      <c r="IG292" s="17"/>
      <c r="IH292" s="17"/>
      <c r="II292" s="17"/>
      <c r="IJ292" s="17"/>
      <c r="IK292" s="17"/>
    </row>
    <row r="293" spans="1:245" s="40" customFormat="1" ht="18" customHeight="1">
      <c r="A293" s="11">
        <v>291</v>
      </c>
      <c r="B293" s="11" t="s">
        <v>2781</v>
      </c>
      <c r="C293" s="11" t="s">
        <v>2088</v>
      </c>
      <c r="D293" s="11" t="s">
        <v>2782</v>
      </c>
      <c r="E293" s="11" t="s">
        <v>1464</v>
      </c>
      <c r="F293" s="11" t="s">
        <v>2609</v>
      </c>
      <c r="G293" s="11" t="s">
        <v>3223</v>
      </c>
      <c r="H293" s="16" t="s">
        <v>2387</v>
      </c>
      <c r="I293" s="11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AX293" s="17"/>
      <c r="AY293" s="17"/>
      <c r="AZ293" s="17"/>
      <c r="BA293" s="17"/>
      <c r="BB293" s="17"/>
      <c r="BC293" s="17"/>
      <c r="BD293" s="17"/>
      <c r="BE293" s="17"/>
      <c r="BF293" s="17"/>
      <c r="BG293" s="17"/>
      <c r="BH293" s="17"/>
      <c r="BI293" s="17"/>
      <c r="BJ293" s="17"/>
      <c r="BK293" s="17"/>
      <c r="BL293" s="17"/>
      <c r="BM293" s="17"/>
      <c r="BN293" s="17"/>
      <c r="BO293" s="17"/>
      <c r="BP293" s="17"/>
      <c r="BQ293" s="17"/>
      <c r="BR293" s="17"/>
      <c r="BS293" s="17"/>
      <c r="BT293" s="17"/>
      <c r="BU293" s="17"/>
      <c r="BV293" s="17"/>
      <c r="BW293" s="17"/>
      <c r="BX293" s="17"/>
      <c r="BY293" s="17"/>
      <c r="BZ293" s="17"/>
      <c r="CA293" s="17"/>
      <c r="CB293" s="17"/>
      <c r="CC293" s="17"/>
      <c r="CD293" s="17"/>
      <c r="CE293" s="17"/>
      <c r="CF293" s="17"/>
      <c r="CG293" s="17"/>
      <c r="CH293" s="17"/>
      <c r="CI293" s="17"/>
      <c r="CJ293" s="17"/>
      <c r="CK293" s="17"/>
      <c r="CL293" s="17"/>
      <c r="CM293" s="17"/>
      <c r="CN293" s="17"/>
      <c r="CO293" s="17"/>
      <c r="CP293" s="17"/>
      <c r="CQ293" s="17"/>
      <c r="CR293" s="17"/>
      <c r="CS293" s="17"/>
      <c r="CT293" s="17"/>
      <c r="CU293" s="17"/>
      <c r="CV293" s="17"/>
      <c r="CW293" s="17"/>
      <c r="CX293" s="17"/>
      <c r="CY293" s="17"/>
      <c r="CZ293" s="17"/>
      <c r="DA293" s="17"/>
      <c r="DB293" s="17"/>
      <c r="DC293" s="17"/>
      <c r="DD293" s="17"/>
      <c r="DE293" s="17"/>
      <c r="DF293" s="17"/>
      <c r="DG293" s="17"/>
      <c r="DH293" s="17"/>
      <c r="DI293" s="17"/>
      <c r="DJ293" s="17"/>
      <c r="DK293" s="17"/>
      <c r="DL293" s="17"/>
      <c r="DM293" s="17"/>
      <c r="DN293" s="17"/>
      <c r="DO293" s="17"/>
      <c r="DP293" s="17"/>
      <c r="DQ293" s="17"/>
      <c r="DR293" s="17"/>
      <c r="DS293" s="17"/>
      <c r="DT293" s="17"/>
      <c r="DU293" s="17"/>
      <c r="DV293" s="17"/>
      <c r="DW293" s="17"/>
      <c r="DX293" s="17"/>
      <c r="DY293" s="17"/>
      <c r="DZ293" s="17"/>
      <c r="EA293" s="17"/>
      <c r="EB293" s="17"/>
      <c r="EC293" s="17"/>
      <c r="ED293" s="17"/>
      <c r="EE293" s="17"/>
      <c r="EF293" s="17"/>
      <c r="EG293" s="17"/>
      <c r="EH293" s="17"/>
      <c r="EI293" s="17"/>
      <c r="EJ293" s="17"/>
      <c r="EK293" s="17"/>
      <c r="EL293" s="17"/>
      <c r="EM293" s="17"/>
      <c r="EN293" s="17"/>
      <c r="EO293" s="17"/>
      <c r="EP293" s="17"/>
      <c r="EQ293" s="17"/>
      <c r="ER293" s="17"/>
      <c r="ES293" s="17"/>
      <c r="ET293" s="17"/>
      <c r="EU293" s="17"/>
      <c r="EV293" s="17"/>
      <c r="EW293" s="17"/>
      <c r="EX293" s="17"/>
      <c r="EY293" s="17"/>
      <c r="EZ293" s="17"/>
      <c r="FA293" s="17"/>
      <c r="FB293" s="17"/>
      <c r="FC293" s="17"/>
      <c r="FD293" s="17"/>
      <c r="FE293" s="17"/>
      <c r="FF293" s="17"/>
      <c r="FG293" s="17"/>
      <c r="FH293" s="17"/>
      <c r="FI293" s="17"/>
      <c r="FJ293" s="17"/>
      <c r="FK293" s="17"/>
      <c r="FL293" s="17"/>
      <c r="FM293" s="17"/>
      <c r="FN293" s="17"/>
      <c r="FO293" s="17"/>
      <c r="FP293" s="17"/>
      <c r="FQ293" s="17"/>
      <c r="FR293" s="17"/>
      <c r="FS293" s="17"/>
      <c r="FT293" s="17"/>
      <c r="FU293" s="17"/>
      <c r="FV293" s="17"/>
      <c r="FW293" s="17"/>
      <c r="FX293" s="17"/>
      <c r="FY293" s="17"/>
      <c r="FZ293" s="17"/>
      <c r="GA293" s="17"/>
      <c r="GB293" s="17"/>
      <c r="GC293" s="17"/>
      <c r="GD293" s="17"/>
      <c r="GE293" s="17"/>
      <c r="GF293" s="17"/>
      <c r="GG293" s="17"/>
      <c r="GH293" s="17"/>
      <c r="GI293" s="17"/>
      <c r="GJ293" s="17"/>
      <c r="GK293" s="17"/>
      <c r="GL293" s="17"/>
      <c r="GM293" s="17"/>
      <c r="GN293" s="17"/>
      <c r="GO293" s="17"/>
      <c r="GP293" s="17"/>
      <c r="GQ293" s="17"/>
      <c r="GR293" s="17"/>
      <c r="GS293" s="17"/>
      <c r="GT293" s="17"/>
      <c r="GU293" s="17"/>
      <c r="GV293" s="17"/>
      <c r="GW293" s="17"/>
      <c r="GX293" s="17"/>
      <c r="GY293" s="17"/>
      <c r="GZ293" s="17"/>
      <c r="HA293" s="17"/>
      <c r="HB293" s="17"/>
      <c r="HC293" s="17"/>
      <c r="HD293" s="17"/>
      <c r="HE293" s="17"/>
      <c r="HF293" s="17"/>
      <c r="HG293" s="17"/>
      <c r="HH293" s="17"/>
      <c r="HI293" s="17"/>
      <c r="HJ293" s="17"/>
      <c r="HK293" s="17"/>
      <c r="HL293" s="17"/>
      <c r="HM293" s="17"/>
      <c r="HN293" s="17"/>
      <c r="HO293" s="17"/>
      <c r="HP293" s="17"/>
      <c r="HQ293" s="17"/>
      <c r="HR293" s="17"/>
      <c r="HS293" s="17"/>
      <c r="HT293" s="17"/>
      <c r="HU293" s="17"/>
      <c r="HV293" s="17"/>
      <c r="HW293" s="17"/>
      <c r="HX293" s="17"/>
      <c r="HY293" s="17"/>
      <c r="HZ293" s="17"/>
      <c r="IA293" s="17"/>
      <c r="IB293" s="17"/>
      <c r="IC293" s="17"/>
      <c r="ID293" s="17"/>
      <c r="IE293" s="17"/>
      <c r="IF293" s="17"/>
      <c r="IG293" s="17"/>
      <c r="IH293" s="17"/>
      <c r="II293" s="17"/>
      <c r="IJ293" s="17"/>
      <c r="IK293" s="17"/>
    </row>
    <row r="294" spans="1:245" s="40" customFormat="1" ht="18" customHeight="1">
      <c r="A294" s="11">
        <v>292</v>
      </c>
      <c r="B294" s="11" t="s">
        <v>2783</v>
      </c>
      <c r="C294" s="11" t="s">
        <v>2088</v>
      </c>
      <c r="D294" s="11" t="s">
        <v>2784</v>
      </c>
      <c r="E294" s="11" t="s">
        <v>1465</v>
      </c>
      <c r="F294" s="11" t="s">
        <v>2609</v>
      </c>
      <c r="G294" s="11" t="s">
        <v>3223</v>
      </c>
      <c r="H294" s="16" t="s">
        <v>2124</v>
      </c>
      <c r="I294" s="11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  <c r="AX294" s="17"/>
      <c r="AY294" s="17"/>
      <c r="AZ294" s="17"/>
      <c r="BA294" s="17"/>
      <c r="BB294" s="17"/>
      <c r="BC294" s="17"/>
      <c r="BD294" s="17"/>
      <c r="BE294" s="17"/>
      <c r="BF294" s="17"/>
      <c r="BG294" s="17"/>
      <c r="BH294" s="17"/>
      <c r="BI294" s="17"/>
      <c r="BJ294" s="17"/>
      <c r="BK294" s="17"/>
      <c r="BL294" s="17"/>
      <c r="BM294" s="17"/>
      <c r="BN294" s="17"/>
      <c r="BO294" s="17"/>
      <c r="BP294" s="17"/>
      <c r="BQ294" s="17"/>
      <c r="BR294" s="17"/>
      <c r="BS294" s="17"/>
      <c r="BT294" s="17"/>
      <c r="BU294" s="17"/>
      <c r="BV294" s="17"/>
      <c r="BW294" s="17"/>
      <c r="BX294" s="17"/>
      <c r="BY294" s="17"/>
      <c r="BZ294" s="17"/>
      <c r="CA294" s="17"/>
      <c r="CB294" s="17"/>
      <c r="CC294" s="17"/>
      <c r="CD294" s="17"/>
      <c r="CE294" s="17"/>
      <c r="CF294" s="17"/>
      <c r="CG294" s="17"/>
      <c r="CH294" s="17"/>
      <c r="CI294" s="17"/>
      <c r="CJ294" s="17"/>
      <c r="CK294" s="17"/>
      <c r="CL294" s="17"/>
      <c r="CM294" s="17"/>
      <c r="CN294" s="17"/>
      <c r="CO294" s="17"/>
      <c r="CP294" s="17"/>
      <c r="CQ294" s="17"/>
      <c r="CR294" s="17"/>
      <c r="CS294" s="17"/>
      <c r="CT294" s="17"/>
      <c r="CU294" s="17"/>
      <c r="CV294" s="17"/>
      <c r="CW294" s="17"/>
      <c r="CX294" s="17"/>
      <c r="CY294" s="17"/>
      <c r="CZ294" s="17"/>
      <c r="DA294" s="17"/>
      <c r="DB294" s="17"/>
      <c r="DC294" s="17"/>
      <c r="DD294" s="17"/>
      <c r="DE294" s="17"/>
      <c r="DF294" s="17"/>
      <c r="DG294" s="17"/>
      <c r="DH294" s="17"/>
      <c r="DI294" s="17"/>
      <c r="DJ294" s="17"/>
      <c r="DK294" s="17"/>
      <c r="DL294" s="17"/>
      <c r="DM294" s="17"/>
      <c r="DN294" s="17"/>
      <c r="DO294" s="17"/>
      <c r="DP294" s="17"/>
      <c r="DQ294" s="17"/>
      <c r="DR294" s="17"/>
      <c r="DS294" s="17"/>
      <c r="DT294" s="17"/>
      <c r="DU294" s="17"/>
      <c r="DV294" s="17"/>
      <c r="DW294" s="17"/>
      <c r="DX294" s="17"/>
      <c r="DY294" s="17"/>
      <c r="DZ294" s="17"/>
      <c r="EA294" s="17"/>
      <c r="EB294" s="17"/>
      <c r="EC294" s="17"/>
      <c r="ED294" s="17"/>
      <c r="EE294" s="17"/>
      <c r="EF294" s="17"/>
      <c r="EG294" s="17"/>
      <c r="EH294" s="17"/>
      <c r="EI294" s="17"/>
      <c r="EJ294" s="17"/>
      <c r="EK294" s="17"/>
      <c r="EL294" s="17"/>
      <c r="EM294" s="17"/>
      <c r="EN294" s="17"/>
      <c r="EO294" s="17"/>
      <c r="EP294" s="17"/>
      <c r="EQ294" s="17"/>
      <c r="ER294" s="17"/>
      <c r="ES294" s="17"/>
      <c r="ET294" s="17"/>
      <c r="EU294" s="17"/>
      <c r="EV294" s="17"/>
      <c r="EW294" s="17"/>
      <c r="EX294" s="17"/>
      <c r="EY294" s="17"/>
      <c r="EZ294" s="17"/>
      <c r="FA294" s="17"/>
      <c r="FB294" s="17"/>
      <c r="FC294" s="17"/>
      <c r="FD294" s="17"/>
      <c r="FE294" s="17"/>
      <c r="FF294" s="17"/>
      <c r="FG294" s="17"/>
      <c r="FH294" s="17"/>
      <c r="FI294" s="17"/>
      <c r="FJ294" s="17"/>
      <c r="FK294" s="17"/>
      <c r="FL294" s="17"/>
      <c r="FM294" s="17"/>
      <c r="FN294" s="17"/>
      <c r="FO294" s="17"/>
      <c r="FP294" s="17"/>
      <c r="FQ294" s="17"/>
      <c r="FR294" s="17"/>
      <c r="FS294" s="17"/>
      <c r="FT294" s="17"/>
      <c r="FU294" s="17"/>
      <c r="FV294" s="17"/>
      <c r="FW294" s="17"/>
      <c r="FX294" s="17"/>
      <c r="FY294" s="17"/>
      <c r="FZ294" s="17"/>
      <c r="GA294" s="17"/>
      <c r="GB294" s="17"/>
      <c r="GC294" s="17"/>
      <c r="GD294" s="17"/>
      <c r="GE294" s="17"/>
      <c r="GF294" s="17"/>
      <c r="GG294" s="17"/>
      <c r="GH294" s="17"/>
      <c r="GI294" s="17"/>
      <c r="GJ294" s="17"/>
      <c r="GK294" s="17"/>
      <c r="GL294" s="17"/>
      <c r="GM294" s="17"/>
      <c r="GN294" s="17"/>
      <c r="GO294" s="17"/>
      <c r="GP294" s="17"/>
      <c r="GQ294" s="17"/>
      <c r="GR294" s="17"/>
      <c r="GS294" s="17"/>
      <c r="GT294" s="17"/>
      <c r="GU294" s="17"/>
      <c r="GV294" s="17"/>
      <c r="GW294" s="17"/>
      <c r="GX294" s="17"/>
      <c r="GY294" s="17"/>
      <c r="GZ294" s="17"/>
      <c r="HA294" s="17"/>
      <c r="HB294" s="17"/>
      <c r="HC294" s="17"/>
      <c r="HD294" s="17"/>
      <c r="HE294" s="17"/>
      <c r="HF294" s="17"/>
      <c r="HG294" s="17"/>
      <c r="HH294" s="17"/>
      <c r="HI294" s="17"/>
      <c r="HJ294" s="17"/>
      <c r="HK294" s="17"/>
      <c r="HL294" s="17"/>
      <c r="HM294" s="17"/>
      <c r="HN294" s="17"/>
      <c r="HO294" s="17"/>
      <c r="HP294" s="17"/>
      <c r="HQ294" s="17"/>
      <c r="HR294" s="17"/>
      <c r="HS294" s="17"/>
      <c r="HT294" s="17"/>
      <c r="HU294" s="17"/>
      <c r="HV294" s="17"/>
      <c r="HW294" s="17"/>
      <c r="HX294" s="17"/>
      <c r="HY294" s="17"/>
      <c r="HZ294" s="17"/>
      <c r="IA294" s="17"/>
      <c r="IB294" s="17"/>
      <c r="IC294" s="17"/>
      <c r="ID294" s="17"/>
      <c r="IE294" s="17"/>
      <c r="IF294" s="17"/>
      <c r="IG294" s="17"/>
      <c r="IH294" s="17"/>
      <c r="II294" s="17"/>
      <c r="IJ294" s="17"/>
      <c r="IK294" s="17"/>
    </row>
    <row r="295" spans="1:245" s="40" customFormat="1" ht="18" customHeight="1">
      <c r="A295" s="11">
        <v>293</v>
      </c>
      <c r="B295" s="11" t="s">
        <v>2785</v>
      </c>
      <c r="C295" s="11" t="s">
        <v>2088</v>
      </c>
      <c r="D295" s="11" t="s">
        <v>2786</v>
      </c>
      <c r="E295" s="11" t="s">
        <v>1466</v>
      </c>
      <c r="F295" s="11" t="s">
        <v>2609</v>
      </c>
      <c r="G295" s="11" t="s">
        <v>3223</v>
      </c>
      <c r="H295" s="16" t="s">
        <v>2787</v>
      </c>
      <c r="I295" s="11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7"/>
      <c r="AY295" s="17"/>
      <c r="AZ295" s="17"/>
      <c r="BA295" s="17"/>
      <c r="BB295" s="17"/>
      <c r="BC295" s="17"/>
      <c r="BD295" s="17"/>
      <c r="BE295" s="17"/>
      <c r="BF295" s="17"/>
      <c r="BG295" s="17"/>
      <c r="BH295" s="17"/>
      <c r="BI295" s="17"/>
      <c r="BJ295" s="17"/>
      <c r="BK295" s="17"/>
      <c r="BL295" s="17"/>
      <c r="BM295" s="17"/>
      <c r="BN295" s="17"/>
      <c r="BO295" s="17"/>
      <c r="BP295" s="17"/>
      <c r="BQ295" s="17"/>
      <c r="BR295" s="17"/>
      <c r="BS295" s="17"/>
      <c r="BT295" s="17"/>
      <c r="BU295" s="17"/>
      <c r="BV295" s="17"/>
      <c r="BW295" s="17"/>
      <c r="BX295" s="17"/>
      <c r="BY295" s="17"/>
      <c r="BZ295" s="17"/>
      <c r="CA295" s="17"/>
      <c r="CB295" s="17"/>
      <c r="CC295" s="17"/>
      <c r="CD295" s="17"/>
      <c r="CE295" s="17"/>
      <c r="CF295" s="17"/>
      <c r="CG295" s="17"/>
      <c r="CH295" s="17"/>
      <c r="CI295" s="17"/>
      <c r="CJ295" s="17"/>
      <c r="CK295" s="17"/>
      <c r="CL295" s="17"/>
      <c r="CM295" s="17"/>
      <c r="CN295" s="17"/>
      <c r="CO295" s="17"/>
      <c r="CP295" s="17"/>
      <c r="CQ295" s="17"/>
      <c r="CR295" s="17"/>
      <c r="CS295" s="17"/>
      <c r="CT295" s="17"/>
      <c r="CU295" s="17"/>
      <c r="CV295" s="17"/>
      <c r="CW295" s="17"/>
      <c r="CX295" s="17"/>
      <c r="CY295" s="17"/>
      <c r="CZ295" s="17"/>
      <c r="DA295" s="17"/>
      <c r="DB295" s="17"/>
      <c r="DC295" s="17"/>
      <c r="DD295" s="17"/>
      <c r="DE295" s="17"/>
      <c r="DF295" s="17"/>
      <c r="DG295" s="17"/>
      <c r="DH295" s="17"/>
      <c r="DI295" s="17"/>
      <c r="DJ295" s="17"/>
      <c r="DK295" s="17"/>
      <c r="DL295" s="17"/>
      <c r="DM295" s="17"/>
      <c r="DN295" s="17"/>
      <c r="DO295" s="17"/>
      <c r="DP295" s="17"/>
      <c r="DQ295" s="17"/>
      <c r="DR295" s="17"/>
      <c r="DS295" s="17"/>
      <c r="DT295" s="17"/>
      <c r="DU295" s="17"/>
      <c r="DV295" s="17"/>
      <c r="DW295" s="17"/>
      <c r="DX295" s="17"/>
      <c r="DY295" s="17"/>
      <c r="DZ295" s="17"/>
      <c r="EA295" s="17"/>
      <c r="EB295" s="17"/>
      <c r="EC295" s="17"/>
      <c r="ED295" s="17"/>
      <c r="EE295" s="17"/>
      <c r="EF295" s="17"/>
      <c r="EG295" s="17"/>
      <c r="EH295" s="17"/>
      <c r="EI295" s="17"/>
      <c r="EJ295" s="17"/>
      <c r="EK295" s="17"/>
      <c r="EL295" s="17"/>
      <c r="EM295" s="17"/>
      <c r="EN295" s="17"/>
      <c r="EO295" s="17"/>
      <c r="EP295" s="17"/>
      <c r="EQ295" s="17"/>
      <c r="ER295" s="17"/>
      <c r="ES295" s="17"/>
      <c r="ET295" s="17"/>
      <c r="EU295" s="17"/>
      <c r="EV295" s="17"/>
      <c r="EW295" s="17"/>
      <c r="EX295" s="17"/>
      <c r="EY295" s="17"/>
      <c r="EZ295" s="17"/>
      <c r="FA295" s="17"/>
      <c r="FB295" s="17"/>
      <c r="FC295" s="17"/>
      <c r="FD295" s="17"/>
      <c r="FE295" s="17"/>
      <c r="FF295" s="17"/>
      <c r="FG295" s="17"/>
      <c r="FH295" s="17"/>
      <c r="FI295" s="17"/>
      <c r="FJ295" s="17"/>
      <c r="FK295" s="17"/>
      <c r="FL295" s="17"/>
      <c r="FM295" s="17"/>
      <c r="FN295" s="17"/>
      <c r="FO295" s="17"/>
      <c r="FP295" s="17"/>
      <c r="FQ295" s="17"/>
      <c r="FR295" s="17"/>
      <c r="FS295" s="17"/>
      <c r="FT295" s="17"/>
      <c r="FU295" s="17"/>
      <c r="FV295" s="17"/>
      <c r="FW295" s="17"/>
      <c r="FX295" s="17"/>
      <c r="FY295" s="17"/>
      <c r="FZ295" s="17"/>
      <c r="GA295" s="17"/>
      <c r="GB295" s="17"/>
      <c r="GC295" s="17"/>
      <c r="GD295" s="17"/>
      <c r="GE295" s="17"/>
      <c r="GF295" s="17"/>
      <c r="GG295" s="17"/>
      <c r="GH295" s="17"/>
      <c r="GI295" s="17"/>
      <c r="GJ295" s="17"/>
      <c r="GK295" s="17"/>
      <c r="GL295" s="17"/>
      <c r="GM295" s="17"/>
      <c r="GN295" s="17"/>
      <c r="GO295" s="17"/>
      <c r="GP295" s="17"/>
      <c r="GQ295" s="17"/>
      <c r="GR295" s="17"/>
      <c r="GS295" s="17"/>
      <c r="GT295" s="17"/>
      <c r="GU295" s="17"/>
      <c r="GV295" s="17"/>
      <c r="GW295" s="17"/>
      <c r="GX295" s="17"/>
      <c r="GY295" s="17"/>
      <c r="GZ295" s="17"/>
      <c r="HA295" s="17"/>
      <c r="HB295" s="17"/>
      <c r="HC295" s="17"/>
      <c r="HD295" s="17"/>
      <c r="HE295" s="17"/>
      <c r="HF295" s="17"/>
      <c r="HG295" s="17"/>
      <c r="HH295" s="17"/>
      <c r="HI295" s="17"/>
      <c r="HJ295" s="17"/>
      <c r="HK295" s="17"/>
      <c r="HL295" s="17"/>
      <c r="HM295" s="17"/>
      <c r="HN295" s="17"/>
      <c r="HO295" s="17"/>
      <c r="HP295" s="17"/>
      <c r="HQ295" s="17"/>
      <c r="HR295" s="17"/>
      <c r="HS295" s="17"/>
      <c r="HT295" s="17"/>
      <c r="HU295" s="17"/>
      <c r="HV295" s="17"/>
      <c r="HW295" s="17"/>
      <c r="HX295" s="17"/>
      <c r="HY295" s="17"/>
      <c r="HZ295" s="17"/>
      <c r="IA295" s="17"/>
      <c r="IB295" s="17"/>
      <c r="IC295" s="17"/>
      <c r="ID295" s="17"/>
      <c r="IE295" s="17"/>
      <c r="IF295" s="17"/>
      <c r="IG295" s="17"/>
      <c r="IH295" s="17"/>
      <c r="II295" s="17"/>
      <c r="IJ295" s="17"/>
      <c r="IK295" s="17"/>
    </row>
    <row r="296" spans="1:245" s="40" customFormat="1" ht="18" customHeight="1">
      <c r="A296" s="11">
        <v>294</v>
      </c>
      <c r="B296" s="11" t="s">
        <v>2788</v>
      </c>
      <c r="C296" s="11" t="s">
        <v>2088</v>
      </c>
      <c r="D296" s="11" t="s">
        <v>2789</v>
      </c>
      <c r="E296" s="11" t="s">
        <v>1467</v>
      </c>
      <c r="F296" s="11" t="s">
        <v>2609</v>
      </c>
      <c r="G296" s="11" t="s">
        <v>3256</v>
      </c>
      <c r="H296" s="16" t="s">
        <v>315</v>
      </c>
      <c r="I296" s="11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  <c r="AW296" s="17"/>
      <c r="AX296" s="17"/>
      <c r="AY296" s="17"/>
      <c r="AZ296" s="17"/>
      <c r="BA296" s="17"/>
      <c r="BB296" s="17"/>
      <c r="BC296" s="17"/>
      <c r="BD296" s="17"/>
      <c r="BE296" s="17"/>
      <c r="BF296" s="17"/>
      <c r="BG296" s="17"/>
      <c r="BH296" s="17"/>
      <c r="BI296" s="17"/>
      <c r="BJ296" s="17"/>
      <c r="BK296" s="17"/>
      <c r="BL296" s="17"/>
      <c r="BM296" s="17"/>
      <c r="BN296" s="17"/>
      <c r="BO296" s="17"/>
      <c r="BP296" s="17"/>
      <c r="BQ296" s="17"/>
      <c r="BR296" s="17"/>
      <c r="BS296" s="17"/>
      <c r="BT296" s="17"/>
      <c r="BU296" s="17"/>
      <c r="BV296" s="17"/>
      <c r="BW296" s="17"/>
      <c r="BX296" s="17"/>
      <c r="BY296" s="17"/>
      <c r="BZ296" s="17"/>
      <c r="CA296" s="17"/>
      <c r="CB296" s="17"/>
      <c r="CC296" s="17"/>
      <c r="CD296" s="17"/>
      <c r="CE296" s="17"/>
      <c r="CF296" s="17"/>
      <c r="CG296" s="17"/>
      <c r="CH296" s="17"/>
      <c r="CI296" s="17"/>
      <c r="CJ296" s="17"/>
      <c r="CK296" s="17"/>
      <c r="CL296" s="17"/>
      <c r="CM296" s="17"/>
      <c r="CN296" s="17"/>
      <c r="CO296" s="17"/>
      <c r="CP296" s="17"/>
      <c r="CQ296" s="17"/>
      <c r="CR296" s="17"/>
      <c r="CS296" s="17"/>
      <c r="CT296" s="17"/>
      <c r="CU296" s="17"/>
      <c r="CV296" s="17"/>
      <c r="CW296" s="17"/>
      <c r="CX296" s="17"/>
      <c r="CY296" s="17"/>
      <c r="CZ296" s="17"/>
      <c r="DA296" s="17"/>
      <c r="DB296" s="17"/>
      <c r="DC296" s="17"/>
      <c r="DD296" s="17"/>
      <c r="DE296" s="17"/>
      <c r="DF296" s="17"/>
      <c r="DG296" s="17"/>
      <c r="DH296" s="17"/>
      <c r="DI296" s="17"/>
      <c r="DJ296" s="17"/>
      <c r="DK296" s="17"/>
      <c r="DL296" s="17"/>
      <c r="DM296" s="17"/>
      <c r="DN296" s="17"/>
      <c r="DO296" s="17"/>
      <c r="DP296" s="17"/>
      <c r="DQ296" s="17"/>
      <c r="DR296" s="17"/>
      <c r="DS296" s="17"/>
      <c r="DT296" s="17"/>
      <c r="DU296" s="17"/>
      <c r="DV296" s="17"/>
      <c r="DW296" s="17"/>
      <c r="DX296" s="17"/>
      <c r="DY296" s="17"/>
      <c r="DZ296" s="17"/>
      <c r="EA296" s="17"/>
      <c r="EB296" s="17"/>
      <c r="EC296" s="17"/>
      <c r="ED296" s="17"/>
      <c r="EE296" s="17"/>
      <c r="EF296" s="17"/>
      <c r="EG296" s="17"/>
      <c r="EH296" s="17"/>
      <c r="EI296" s="17"/>
      <c r="EJ296" s="17"/>
      <c r="EK296" s="17"/>
      <c r="EL296" s="17"/>
      <c r="EM296" s="17"/>
      <c r="EN296" s="17"/>
      <c r="EO296" s="17"/>
      <c r="EP296" s="17"/>
      <c r="EQ296" s="17"/>
      <c r="ER296" s="17"/>
      <c r="ES296" s="17"/>
      <c r="ET296" s="17"/>
      <c r="EU296" s="17"/>
      <c r="EV296" s="17"/>
      <c r="EW296" s="17"/>
      <c r="EX296" s="17"/>
      <c r="EY296" s="17"/>
      <c r="EZ296" s="17"/>
      <c r="FA296" s="17"/>
      <c r="FB296" s="17"/>
      <c r="FC296" s="17"/>
      <c r="FD296" s="17"/>
      <c r="FE296" s="17"/>
      <c r="FF296" s="17"/>
      <c r="FG296" s="17"/>
      <c r="FH296" s="17"/>
      <c r="FI296" s="17"/>
      <c r="FJ296" s="17"/>
      <c r="FK296" s="17"/>
      <c r="FL296" s="17"/>
      <c r="FM296" s="17"/>
      <c r="FN296" s="17"/>
      <c r="FO296" s="17"/>
      <c r="FP296" s="17"/>
      <c r="FQ296" s="17"/>
      <c r="FR296" s="17"/>
      <c r="FS296" s="17"/>
      <c r="FT296" s="17"/>
      <c r="FU296" s="17"/>
      <c r="FV296" s="17"/>
      <c r="FW296" s="17"/>
      <c r="FX296" s="17"/>
      <c r="FY296" s="17"/>
      <c r="FZ296" s="17"/>
      <c r="GA296" s="17"/>
      <c r="GB296" s="17"/>
      <c r="GC296" s="17"/>
      <c r="GD296" s="17"/>
      <c r="GE296" s="17"/>
      <c r="GF296" s="17"/>
      <c r="GG296" s="17"/>
      <c r="GH296" s="17"/>
      <c r="GI296" s="17"/>
      <c r="GJ296" s="17"/>
      <c r="GK296" s="17"/>
      <c r="GL296" s="17"/>
      <c r="GM296" s="17"/>
      <c r="GN296" s="17"/>
      <c r="GO296" s="17"/>
      <c r="GP296" s="17"/>
      <c r="GQ296" s="17"/>
      <c r="GR296" s="17"/>
      <c r="GS296" s="17"/>
      <c r="GT296" s="17"/>
      <c r="GU296" s="17"/>
      <c r="GV296" s="17"/>
      <c r="GW296" s="17"/>
      <c r="GX296" s="17"/>
      <c r="GY296" s="17"/>
      <c r="GZ296" s="17"/>
      <c r="HA296" s="17"/>
      <c r="HB296" s="17"/>
      <c r="HC296" s="17"/>
      <c r="HD296" s="17"/>
      <c r="HE296" s="17"/>
      <c r="HF296" s="17"/>
      <c r="HG296" s="17"/>
      <c r="HH296" s="17"/>
      <c r="HI296" s="17"/>
      <c r="HJ296" s="17"/>
      <c r="HK296" s="17"/>
      <c r="HL296" s="17"/>
      <c r="HM296" s="17"/>
      <c r="HN296" s="17"/>
      <c r="HO296" s="17"/>
      <c r="HP296" s="17"/>
      <c r="HQ296" s="17"/>
      <c r="HR296" s="17"/>
      <c r="HS296" s="17"/>
      <c r="HT296" s="17"/>
      <c r="HU296" s="17"/>
      <c r="HV296" s="17"/>
      <c r="HW296" s="17"/>
      <c r="HX296" s="17"/>
      <c r="HY296" s="17"/>
      <c r="HZ296" s="17"/>
      <c r="IA296" s="17"/>
      <c r="IB296" s="17"/>
      <c r="IC296" s="17"/>
      <c r="ID296" s="17"/>
      <c r="IE296" s="17"/>
      <c r="IF296" s="17"/>
      <c r="IG296" s="17"/>
      <c r="IH296" s="17"/>
      <c r="II296" s="17"/>
      <c r="IJ296" s="17"/>
      <c r="IK296" s="17"/>
    </row>
    <row r="297" spans="1:245" s="40" customFormat="1" ht="18" customHeight="1">
      <c r="A297" s="11">
        <v>295</v>
      </c>
      <c r="B297" s="11" t="s">
        <v>2790</v>
      </c>
      <c r="C297" s="11" t="s">
        <v>2088</v>
      </c>
      <c r="D297" s="11" t="s">
        <v>2791</v>
      </c>
      <c r="E297" s="11" t="s">
        <v>1468</v>
      </c>
      <c r="F297" s="11" t="s">
        <v>2609</v>
      </c>
      <c r="G297" s="11" t="s">
        <v>3256</v>
      </c>
      <c r="H297" s="16" t="s">
        <v>2021</v>
      </c>
      <c r="I297" s="11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17"/>
      <c r="AZ297" s="17"/>
      <c r="BA297" s="17"/>
      <c r="BB297" s="17"/>
      <c r="BC297" s="17"/>
      <c r="BD297" s="17"/>
      <c r="BE297" s="17"/>
      <c r="BF297" s="17"/>
      <c r="BG297" s="17"/>
      <c r="BH297" s="17"/>
      <c r="BI297" s="17"/>
      <c r="BJ297" s="17"/>
      <c r="BK297" s="17"/>
      <c r="BL297" s="17"/>
      <c r="BM297" s="17"/>
      <c r="BN297" s="17"/>
      <c r="BO297" s="17"/>
      <c r="BP297" s="17"/>
      <c r="BQ297" s="17"/>
      <c r="BR297" s="17"/>
      <c r="BS297" s="17"/>
      <c r="BT297" s="17"/>
      <c r="BU297" s="17"/>
      <c r="BV297" s="17"/>
      <c r="BW297" s="17"/>
      <c r="BX297" s="17"/>
      <c r="BY297" s="17"/>
      <c r="BZ297" s="17"/>
      <c r="CA297" s="17"/>
      <c r="CB297" s="17"/>
      <c r="CC297" s="17"/>
      <c r="CD297" s="17"/>
      <c r="CE297" s="17"/>
      <c r="CF297" s="17"/>
      <c r="CG297" s="17"/>
      <c r="CH297" s="17"/>
      <c r="CI297" s="17"/>
      <c r="CJ297" s="17"/>
      <c r="CK297" s="17"/>
      <c r="CL297" s="17"/>
      <c r="CM297" s="17"/>
      <c r="CN297" s="17"/>
      <c r="CO297" s="17"/>
      <c r="CP297" s="17"/>
      <c r="CQ297" s="17"/>
      <c r="CR297" s="17"/>
      <c r="CS297" s="17"/>
      <c r="CT297" s="17"/>
      <c r="CU297" s="17"/>
      <c r="CV297" s="17"/>
      <c r="CW297" s="17"/>
      <c r="CX297" s="17"/>
      <c r="CY297" s="17"/>
      <c r="CZ297" s="17"/>
      <c r="DA297" s="17"/>
      <c r="DB297" s="17"/>
      <c r="DC297" s="17"/>
      <c r="DD297" s="17"/>
      <c r="DE297" s="17"/>
      <c r="DF297" s="17"/>
      <c r="DG297" s="17"/>
      <c r="DH297" s="17"/>
      <c r="DI297" s="17"/>
      <c r="DJ297" s="17"/>
      <c r="DK297" s="17"/>
      <c r="DL297" s="17"/>
      <c r="DM297" s="17"/>
      <c r="DN297" s="17"/>
      <c r="DO297" s="17"/>
      <c r="DP297" s="17"/>
      <c r="DQ297" s="17"/>
      <c r="DR297" s="17"/>
      <c r="DS297" s="17"/>
      <c r="DT297" s="17"/>
      <c r="DU297" s="17"/>
      <c r="DV297" s="17"/>
      <c r="DW297" s="17"/>
      <c r="DX297" s="17"/>
      <c r="DY297" s="17"/>
      <c r="DZ297" s="17"/>
      <c r="EA297" s="17"/>
      <c r="EB297" s="17"/>
      <c r="EC297" s="17"/>
      <c r="ED297" s="17"/>
      <c r="EE297" s="17"/>
      <c r="EF297" s="17"/>
      <c r="EG297" s="17"/>
      <c r="EH297" s="17"/>
      <c r="EI297" s="17"/>
      <c r="EJ297" s="17"/>
      <c r="EK297" s="17"/>
      <c r="EL297" s="17"/>
      <c r="EM297" s="17"/>
      <c r="EN297" s="17"/>
      <c r="EO297" s="17"/>
      <c r="EP297" s="17"/>
      <c r="EQ297" s="17"/>
      <c r="ER297" s="17"/>
      <c r="ES297" s="17"/>
      <c r="ET297" s="17"/>
      <c r="EU297" s="17"/>
      <c r="EV297" s="17"/>
      <c r="EW297" s="17"/>
      <c r="EX297" s="17"/>
      <c r="EY297" s="17"/>
      <c r="EZ297" s="17"/>
      <c r="FA297" s="17"/>
      <c r="FB297" s="17"/>
      <c r="FC297" s="17"/>
      <c r="FD297" s="17"/>
      <c r="FE297" s="17"/>
      <c r="FF297" s="17"/>
      <c r="FG297" s="17"/>
      <c r="FH297" s="17"/>
      <c r="FI297" s="17"/>
      <c r="FJ297" s="17"/>
      <c r="FK297" s="17"/>
      <c r="FL297" s="17"/>
      <c r="FM297" s="17"/>
      <c r="FN297" s="17"/>
      <c r="FO297" s="17"/>
      <c r="FP297" s="17"/>
      <c r="FQ297" s="17"/>
      <c r="FR297" s="17"/>
      <c r="FS297" s="17"/>
      <c r="FT297" s="17"/>
      <c r="FU297" s="17"/>
      <c r="FV297" s="17"/>
      <c r="FW297" s="17"/>
      <c r="FX297" s="17"/>
      <c r="FY297" s="17"/>
      <c r="FZ297" s="17"/>
      <c r="GA297" s="17"/>
      <c r="GB297" s="17"/>
      <c r="GC297" s="17"/>
      <c r="GD297" s="17"/>
      <c r="GE297" s="17"/>
      <c r="GF297" s="17"/>
      <c r="GG297" s="17"/>
      <c r="GH297" s="17"/>
      <c r="GI297" s="17"/>
      <c r="GJ297" s="17"/>
      <c r="GK297" s="17"/>
      <c r="GL297" s="17"/>
      <c r="GM297" s="17"/>
      <c r="GN297" s="17"/>
      <c r="GO297" s="17"/>
      <c r="GP297" s="17"/>
      <c r="GQ297" s="17"/>
      <c r="GR297" s="17"/>
      <c r="GS297" s="17"/>
      <c r="GT297" s="17"/>
      <c r="GU297" s="17"/>
      <c r="GV297" s="17"/>
      <c r="GW297" s="17"/>
      <c r="GX297" s="17"/>
      <c r="GY297" s="17"/>
      <c r="GZ297" s="17"/>
      <c r="HA297" s="17"/>
      <c r="HB297" s="17"/>
      <c r="HC297" s="17"/>
      <c r="HD297" s="17"/>
      <c r="HE297" s="17"/>
      <c r="HF297" s="17"/>
      <c r="HG297" s="17"/>
      <c r="HH297" s="17"/>
      <c r="HI297" s="17"/>
      <c r="HJ297" s="17"/>
      <c r="HK297" s="17"/>
      <c r="HL297" s="17"/>
      <c r="HM297" s="17"/>
      <c r="HN297" s="17"/>
      <c r="HO297" s="17"/>
      <c r="HP297" s="17"/>
      <c r="HQ297" s="17"/>
      <c r="HR297" s="17"/>
      <c r="HS297" s="17"/>
      <c r="HT297" s="17"/>
      <c r="HU297" s="17"/>
      <c r="HV297" s="17"/>
      <c r="HW297" s="17"/>
      <c r="HX297" s="17"/>
      <c r="HY297" s="17"/>
      <c r="HZ297" s="17"/>
      <c r="IA297" s="17"/>
      <c r="IB297" s="17"/>
      <c r="IC297" s="17"/>
      <c r="ID297" s="17"/>
      <c r="IE297" s="17"/>
      <c r="IF297" s="17"/>
      <c r="IG297" s="17"/>
      <c r="IH297" s="17"/>
      <c r="II297" s="17"/>
      <c r="IJ297" s="17"/>
      <c r="IK297" s="17"/>
    </row>
    <row r="298" spans="1:245" s="40" customFormat="1" ht="18" customHeight="1">
      <c r="A298" s="11">
        <v>296</v>
      </c>
      <c r="B298" s="11" t="s">
        <v>2792</v>
      </c>
      <c r="C298" s="11" t="s">
        <v>2088</v>
      </c>
      <c r="D298" s="11" t="s">
        <v>2793</v>
      </c>
      <c r="E298" s="11" t="s">
        <v>1469</v>
      </c>
      <c r="F298" s="11" t="s">
        <v>2609</v>
      </c>
      <c r="G298" s="11" t="s">
        <v>3256</v>
      </c>
      <c r="H298" s="16" t="s">
        <v>2348</v>
      </c>
      <c r="I298" s="11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  <c r="AW298" s="17"/>
      <c r="AX298" s="17"/>
      <c r="AY298" s="17"/>
      <c r="AZ298" s="17"/>
      <c r="BA298" s="17"/>
      <c r="BB298" s="17"/>
      <c r="BC298" s="17"/>
      <c r="BD298" s="17"/>
      <c r="BE298" s="17"/>
      <c r="BF298" s="17"/>
      <c r="BG298" s="17"/>
      <c r="BH298" s="17"/>
      <c r="BI298" s="17"/>
      <c r="BJ298" s="17"/>
      <c r="BK298" s="17"/>
      <c r="BL298" s="17"/>
      <c r="BM298" s="17"/>
      <c r="BN298" s="17"/>
      <c r="BO298" s="17"/>
      <c r="BP298" s="17"/>
      <c r="BQ298" s="17"/>
      <c r="BR298" s="17"/>
      <c r="BS298" s="17"/>
      <c r="BT298" s="17"/>
      <c r="BU298" s="17"/>
      <c r="BV298" s="17"/>
      <c r="BW298" s="17"/>
      <c r="BX298" s="17"/>
      <c r="BY298" s="17"/>
      <c r="BZ298" s="17"/>
      <c r="CA298" s="17"/>
      <c r="CB298" s="17"/>
      <c r="CC298" s="17"/>
      <c r="CD298" s="17"/>
      <c r="CE298" s="17"/>
      <c r="CF298" s="17"/>
      <c r="CG298" s="17"/>
      <c r="CH298" s="17"/>
      <c r="CI298" s="17"/>
      <c r="CJ298" s="17"/>
      <c r="CK298" s="17"/>
      <c r="CL298" s="17"/>
      <c r="CM298" s="17"/>
      <c r="CN298" s="17"/>
      <c r="CO298" s="17"/>
      <c r="CP298" s="17"/>
      <c r="CQ298" s="17"/>
      <c r="CR298" s="17"/>
      <c r="CS298" s="17"/>
      <c r="CT298" s="17"/>
      <c r="CU298" s="17"/>
      <c r="CV298" s="17"/>
      <c r="CW298" s="17"/>
      <c r="CX298" s="17"/>
      <c r="CY298" s="17"/>
      <c r="CZ298" s="17"/>
      <c r="DA298" s="17"/>
      <c r="DB298" s="17"/>
      <c r="DC298" s="17"/>
      <c r="DD298" s="17"/>
      <c r="DE298" s="17"/>
      <c r="DF298" s="17"/>
      <c r="DG298" s="17"/>
      <c r="DH298" s="17"/>
      <c r="DI298" s="17"/>
      <c r="DJ298" s="17"/>
      <c r="DK298" s="17"/>
      <c r="DL298" s="17"/>
      <c r="DM298" s="17"/>
      <c r="DN298" s="17"/>
      <c r="DO298" s="17"/>
      <c r="DP298" s="17"/>
      <c r="DQ298" s="17"/>
      <c r="DR298" s="17"/>
      <c r="DS298" s="17"/>
      <c r="DT298" s="17"/>
      <c r="DU298" s="17"/>
      <c r="DV298" s="17"/>
      <c r="DW298" s="17"/>
      <c r="DX298" s="17"/>
      <c r="DY298" s="17"/>
      <c r="DZ298" s="17"/>
      <c r="EA298" s="17"/>
      <c r="EB298" s="17"/>
      <c r="EC298" s="17"/>
      <c r="ED298" s="17"/>
      <c r="EE298" s="17"/>
      <c r="EF298" s="17"/>
      <c r="EG298" s="17"/>
      <c r="EH298" s="17"/>
      <c r="EI298" s="17"/>
      <c r="EJ298" s="17"/>
      <c r="EK298" s="17"/>
      <c r="EL298" s="17"/>
      <c r="EM298" s="17"/>
      <c r="EN298" s="17"/>
      <c r="EO298" s="17"/>
      <c r="EP298" s="17"/>
      <c r="EQ298" s="17"/>
      <c r="ER298" s="17"/>
      <c r="ES298" s="17"/>
      <c r="ET298" s="17"/>
      <c r="EU298" s="17"/>
      <c r="EV298" s="17"/>
      <c r="EW298" s="17"/>
      <c r="EX298" s="17"/>
      <c r="EY298" s="17"/>
      <c r="EZ298" s="17"/>
      <c r="FA298" s="17"/>
      <c r="FB298" s="17"/>
      <c r="FC298" s="17"/>
      <c r="FD298" s="17"/>
      <c r="FE298" s="17"/>
      <c r="FF298" s="17"/>
      <c r="FG298" s="17"/>
      <c r="FH298" s="17"/>
      <c r="FI298" s="17"/>
      <c r="FJ298" s="17"/>
      <c r="FK298" s="17"/>
      <c r="FL298" s="17"/>
      <c r="FM298" s="17"/>
      <c r="FN298" s="17"/>
      <c r="FO298" s="17"/>
      <c r="FP298" s="17"/>
      <c r="FQ298" s="17"/>
      <c r="FR298" s="17"/>
      <c r="FS298" s="17"/>
      <c r="FT298" s="17"/>
      <c r="FU298" s="17"/>
      <c r="FV298" s="17"/>
      <c r="FW298" s="17"/>
      <c r="FX298" s="17"/>
      <c r="FY298" s="17"/>
      <c r="FZ298" s="17"/>
      <c r="GA298" s="17"/>
      <c r="GB298" s="17"/>
      <c r="GC298" s="17"/>
      <c r="GD298" s="17"/>
      <c r="GE298" s="17"/>
      <c r="GF298" s="17"/>
      <c r="GG298" s="17"/>
      <c r="GH298" s="17"/>
      <c r="GI298" s="17"/>
      <c r="GJ298" s="17"/>
      <c r="GK298" s="17"/>
      <c r="GL298" s="17"/>
      <c r="GM298" s="17"/>
      <c r="GN298" s="17"/>
      <c r="GO298" s="17"/>
      <c r="GP298" s="17"/>
      <c r="GQ298" s="17"/>
      <c r="GR298" s="17"/>
      <c r="GS298" s="17"/>
      <c r="GT298" s="17"/>
      <c r="GU298" s="17"/>
      <c r="GV298" s="17"/>
      <c r="GW298" s="17"/>
      <c r="GX298" s="17"/>
      <c r="GY298" s="17"/>
      <c r="GZ298" s="17"/>
      <c r="HA298" s="17"/>
      <c r="HB298" s="17"/>
      <c r="HC298" s="17"/>
      <c r="HD298" s="17"/>
      <c r="HE298" s="17"/>
      <c r="HF298" s="17"/>
      <c r="HG298" s="17"/>
      <c r="HH298" s="17"/>
      <c r="HI298" s="17"/>
      <c r="HJ298" s="17"/>
      <c r="HK298" s="17"/>
      <c r="HL298" s="17"/>
      <c r="HM298" s="17"/>
      <c r="HN298" s="17"/>
      <c r="HO298" s="17"/>
      <c r="HP298" s="17"/>
      <c r="HQ298" s="17"/>
      <c r="HR298" s="17"/>
      <c r="HS298" s="17"/>
      <c r="HT298" s="17"/>
      <c r="HU298" s="17"/>
      <c r="HV298" s="17"/>
      <c r="HW298" s="17"/>
      <c r="HX298" s="17"/>
      <c r="HY298" s="17"/>
      <c r="HZ298" s="17"/>
      <c r="IA298" s="17"/>
      <c r="IB298" s="17"/>
      <c r="IC298" s="17"/>
      <c r="ID298" s="17"/>
      <c r="IE298" s="17"/>
      <c r="IF298" s="17"/>
      <c r="IG298" s="17"/>
      <c r="IH298" s="17"/>
      <c r="II298" s="17"/>
      <c r="IJ298" s="17"/>
      <c r="IK298" s="17"/>
    </row>
    <row r="299" spans="1:245" s="40" customFormat="1" ht="18" customHeight="1">
      <c r="A299" s="11">
        <v>297</v>
      </c>
      <c r="B299" s="11" t="s">
        <v>2794</v>
      </c>
      <c r="C299" s="11" t="s">
        <v>2088</v>
      </c>
      <c r="D299" s="11" t="s">
        <v>2795</v>
      </c>
      <c r="E299" s="11" t="s">
        <v>1470</v>
      </c>
      <c r="F299" s="11" t="s">
        <v>2609</v>
      </c>
      <c r="G299" s="11" t="s">
        <v>3256</v>
      </c>
      <c r="H299" s="16" t="s">
        <v>2977</v>
      </c>
      <c r="I299" s="11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  <c r="AW299" s="17"/>
      <c r="AX299" s="17"/>
      <c r="AY299" s="17"/>
      <c r="AZ299" s="17"/>
      <c r="BA299" s="17"/>
      <c r="BB299" s="17"/>
      <c r="BC299" s="17"/>
      <c r="BD299" s="17"/>
      <c r="BE299" s="17"/>
      <c r="BF299" s="17"/>
      <c r="BG299" s="17"/>
      <c r="BH299" s="17"/>
      <c r="BI299" s="17"/>
      <c r="BJ299" s="17"/>
      <c r="BK299" s="17"/>
      <c r="BL299" s="17"/>
      <c r="BM299" s="17"/>
      <c r="BN299" s="17"/>
      <c r="BO299" s="17"/>
      <c r="BP299" s="17"/>
      <c r="BQ299" s="17"/>
      <c r="BR299" s="17"/>
      <c r="BS299" s="17"/>
      <c r="BT299" s="17"/>
      <c r="BU299" s="17"/>
      <c r="BV299" s="17"/>
      <c r="BW299" s="17"/>
      <c r="BX299" s="17"/>
      <c r="BY299" s="17"/>
      <c r="BZ299" s="17"/>
      <c r="CA299" s="17"/>
      <c r="CB299" s="17"/>
      <c r="CC299" s="17"/>
      <c r="CD299" s="17"/>
      <c r="CE299" s="17"/>
      <c r="CF299" s="17"/>
      <c r="CG299" s="17"/>
      <c r="CH299" s="17"/>
      <c r="CI299" s="17"/>
      <c r="CJ299" s="17"/>
      <c r="CK299" s="17"/>
      <c r="CL299" s="17"/>
      <c r="CM299" s="17"/>
      <c r="CN299" s="17"/>
      <c r="CO299" s="17"/>
      <c r="CP299" s="17"/>
      <c r="CQ299" s="17"/>
      <c r="CR299" s="17"/>
      <c r="CS299" s="17"/>
      <c r="CT299" s="17"/>
      <c r="CU299" s="17"/>
      <c r="CV299" s="17"/>
      <c r="CW299" s="17"/>
      <c r="CX299" s="17"/>
      <c r="CY299" s="17"/>
      <c r="CZ299" s="17"/>
      <c r="DA299" s="17"/>
      <c r="DB299" s="17"/>
      <c r="DC299" s="17"/>
      <c r="DD299" s="17"/>
      <c r="DE299" s="17"/>
      <c r="DF299" s="17"/>
      <c r="DG299" s="17"/>
      <c r="DH299" s="17"/>
      <c r="DI299" s="17"/>
      <c r="DJ299" s="17"/>
      <c r="DK299" s="17"/>
      <c r="DL299" s="17"/>
      <c r="DM299" s="17"/>
      <c r="DN299" s="17"/>
      <c r="DO299" s="17"/>
      <c r="DP299" s="17"/>
      <c r="DQ299" s="17"/>
      <c r="DR299" s="17"/>
      <c r="DS299" s="17"/>
      <c r="DT299" s="17"/>
      <c r="DU299" s="17"/>
      <c r="DV299" s="17"/>
      <c r="DW299" s="17"/>
      <c r="DX299" s="17"/>
      <c r="DY299" s="17"/>
      <c r="DZ299" s="17"/>
      <c r="EA299" s="17"/>
      <c r="EB299" s="17"/>
      <c r="EC299" s="17"/>
      <c r="ED299" s="17"/>
      <c r="EE299" s="17"/>
      <c r="EF299" s="17"/>
      <c r="EG299" s="17"/>
      <c r="EH299" s="17"/>
      <c r="EI299" s="17"/>
      <c r="EJ299" s="17"/>
      <c r="EK299" s="17"/>
      <c r="EL299" s="17"/>
      <c r="EM299" s="17"/>
      <c r="EN299" s="17"/>
      <c r="EO299" s="17"/>
      <c r="EP299" s="17"/>
      <c r="EQ299" s="17"/>
      <c r="ER299" s="17"/>
      <c r="ES299" s="17"/>
      <c r="ET299" s="17"/>
      <c r="EU299" s="17"/>
      <c r="EV299" s="17"/>
      <c r="EW299" s="17"/>
      <c r="EX299" s="17"/>
      <c r="EY299" s="17"/>
      <c r="EZ299" s="17"/>
      <c r="FA299" s="17"/>
      <c r="FB299" s="17"/>
      <c r="FC299" s="17"/>
      <c r="FD299" s="17"/>
      <c r="FE299" s="17"/>
      <c r="FF299" s="17"/>
      <c r="FG299" s="17"/>
      <c r="FH299" s="17"/>
      <c r="FI299" s="17"/>
      <c r="FJ299" s="17"/>
      <c r="FK299" s="17"/>
      <c r="FL299" s="17"/>
      <c r="FM299" s="17"/>
      <c r="FN299" s="17"/>
      <c r="FO299" s="17"/>
      <c r="FP299" s="17"/>
      <c r="FQ299" s="17"/>
      <c r="FR299" s="17"/>
      <c r="FS299" s="17"/>
      <c r="FT299" s="17"/>
      <c r="FU299" s="17"/>
      <c r="FV299" s="17"/>
      <c r="FW299" s="17"/>
      <c r="FX299" s="17"/>
      <c r="FY299" s="17"/>
      <c r="FZ299" s="17"/>
      <c r="GA299" s="17"/>
      <c r="GB299" s="17"/>
      <c r="GC299" s="17"/>
      <c r="GD299" s="17"/>
      <c r="GE299" s="17"/>
      <c r="GF299" s="17"/>
      <c r="GG299" s="17"/>
      <c r="GH299" s="17"/>
      <c r="GI299" s="17"/>
      <c r="GJ299" s="17"/>
      <c r="GK299" s="17"/>
      <c r="GL299" s="17"/>
      <c r="GM299" s="17"/>
      <c r="GN299" s="17"/>
      <c r="GO299" s="17"/>
      <c r="GP299" s="17"/>
      <c r="GQ299" s="17"/>
      <c r="GR299" s="17"/>
      <c r="GS299" s="17"/>
      <c r="GT299" s="17"/>
      <c r="GU299" s="17"/>
      <c r="GV299" s="17"/>
      <c r="GW299" s="17"/>
      <c r="GX299" s="17"/>
      <c r="GY299" s="17"/>
      <c r="GZ299" s="17"/>
      <c r="HA299" s="17"/>
      <c r="HB299" s="17"/>
      <c r="HC299" s="17"/>
      <c r="HD299" s="17"/>
      <c r="HE299" s="17"/>
      <c r="HF299" s="17"/>
      <c r="HG299" s="17"/>
      <c r="HH299" s="17"/>
      <c r="HI299" s="17"/>
      <c r="HJ299" s="17"/>
      <c r="HK299" s="17"/>
      <c r="HL299" s="17"/>
      <c r="HM299" s="17"/>
      <c r="HN299" s="17"/>
      <c r="HO299" s="17"/>
      <c r="HP299" s="17"/>
      <c r="HQ299" s="17"/>
      <c r="HR299" s="17"/>
      <c r="HS299" s="17"/>
      <c r="HT299" s="17"/>
      <c r="HU299" s="17"/>
      <c r="HV299" s="17"/>
      <c r="HW299" s="17"/>
      <c r="HX299" s="17"/>
      <c r="HY299" s="17"/>
      <c r="HZ299" s="17"/>
      <c r="IA299" s="17"/>
      <c r="IB299" s="17"/>
      <c r="IC299" s="17"/>
      <c r="ID299" s="17"/>
      <c r="IE299" s="17"/>
      <c r="IF299" s="17"/>
      <c r="IG299" s="17"/>
      <c r="IH299" s="17"/>
      <c r="II299" s="17"/>
      <c r="IJ299" s="17"/>
      <c r="IK299" s="17"/>
    </row>
    <row r="300" spans="1:245" s="40" customFormat="1" ht="18" customHeight="1">
      <c r="A300" s="11">
        <v>298</v>
      </c>
      <c r="B300" s="11" t="s">
        <v>2796</v>
      </c>
      <c r="C300" s="11" t="s">
        <v>2088</v>
      </c>
      <c r="D300" s="11" t="s">
        <v>2797</v>
      </c>
      <c r="E300" s="11" t="s">
        <v>1471</v>
      </c>
      <c r="F300" s="11" t="s">
        <v>2609</v>
      </c>
      <c r="G300" s="11" t="s">
        <v>3256</v>
      </c>
      <c r="H300" s="16" t="s">
        <v>2024</v>
      </c>
      <c r="I300" s="11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  <c r="AR300" s="17"/>
      <c r="AS300" s="17"/>
      <c r="AT300" s="17"/>
      <c r="AU300" s="17"/>
      <c r="AV300" s="17"/>
      <c r="AW300" s="17"/>
      <c r="AX300" s="17"/>
      <c r="AY300" s="17"/>
      <c r="AZ300" s="17"/>
      <c r="BA300" s="17"/>
      <c r="BB300" s="17"/>
      <c r="BC300" s="17"/>
      <c r="BD300" s="17"/>
      <c r="BE300" s="17"/>
      <c r="BF300" s="17"/>
      <c r="BG300" s="17"/>
      <c r="BH300" s="17"/>
      <c r="BI300" s="17"/>
      <c r="BJ300" s="17"/>
      <c r="BK300" s="17"/>
      <c r="BL300" s="17"/>
      <c r="BM300" s="17"/>
      <c r="BN300" s="17"/>
      <c r="BO300" s="17"/>
      <c r="BP300" s="17"/>
      <c r="BQ300" s="17"/>
      <c r="BR300" s="17"/>
      <c r="BS300" s="17"/>
      <c r="BT300" s="17"/>
      <c r="BU300" s="17"/>
      <c r="BV300" s="17"/>
      <c r="BW300" s="17"/>
      <c r="BX300" s="17"/>
      <c r="BY300" s="17"/>
      <c r="BZ300" s="17"/>
      <c r="CA300" s="17"/>
      <c r="CB300" s="17"/>
      <c r="CC300" s="17"/>
      <c r="CD300" s="17"/>
      <c r="CE300" s="17"/>
      <c r="CF300" s="17"/>
      <c r="CG300" s="17"/>
      <c r="CH300" s="17"/>
      <c r="CI300" s="17"/>
      <c r="CJ300" s="17"/>
      <c r="CK300" s="17"/>
      <c r="CL300" s="17"/>
      <c r="CM300" s="17"/>
      <c r="CN300" s="17"/>
      <c r="CO300" s="17"/>
      <c r="CP300" s="17"/>
      <c r="CQ300" s="17"/>
      <c r="CR300" s="17"/>
      <c r="CS300" s="17"/>
      <c r="CT300" s="17"/>
      <c r="CU300" s="17"/>
      <c r="CV300" s="17"/>
      <c r="CW300" s="17"/>
      <c r="CX300" s="17"/>
      <c r="CY300" s="17"/>
      <c r="CZ300" s="17"/>
      <c r="DA300" s="17"/>
      <c r="DB300" s="17"/>
      <c r="DC300" s="17"/>
      <c r="DD300" s="17"/>
      <c r="DE300" s="17"/>
      <c r="DF300" s="17"/>
      <c r="DG300" s="17"/>
      <c r="DH300" s="17"/>
      <c r="DI300" s="17"/>
      <c r="DJ300" s="17"/>
      <c r="DK300" s="17"/>
      <c r="DL300" s="17"/>
      <c r="DM300" s="17"/>
      <c r="DN300" s="17"/>
      <c r="DO300" s="17"/>
      <c r="DP300" s="17"/>
      <c r="DQ300" s="17"/>
      <c r="DR300" s="17"/>
      <c r="DS300" s="17"/>
      <c r="DT300" s="17"/>
      <c r="DU300" s="17"/>
      <c r="DV300" s="17"/>
      <c r="DW300" s="17"/>
      <c r="DX300" s="17"/>
      <c r="DY300" s="17"/>
      <c r="DZ300" s="17"/>
      <c r="EA300" s="17"/>
      <c r="EB300" s="17"/>
      <c r="EC300" s="17"/>
      <c r="ED300" s="17"/>
      <c r="EE300" s="17"/>
      <c r="EF300" s="17"/>
      <c r="EG300" s="17"/>
      <c r="EH300" s="17"/>
      <c r="EI300" s="17"/>
      <c r="EJ300" s="17"/>
      <c r="EK300" s="17"/>
      <c r="EL300" s="17"/>
      <c r="EM300" s="17"/>
      <c r="EN300" s="17"/>
      <c r="EO300" s="17"/>
      <c r="EP300" s="17"/>
      <c r="EQ300" s="17"/>
      <c r="ER300" s="17"/>
      <c r="ES300" s="17"/>
      <c r="ET300" s="17"/>
      <c r="EU300" s="17"/>
      <c r="EV300" s="17"/>
      <c r="EW300" s="17"/>
      <c r="EX300" s="17"/>
      <c r="EY300" s="17"/>
      <c r="EZ300" s="17"/>
      <c r="FA300" s="17"/>
      <c r="FB300" s="17"/>
      <c r="FC300" s="17"/>
      <c r="FD300" s="17"/>
      <c r="FE300" s="17"/>
      <c r="FF300" s="17"/>
      <c r="FG300" s="17"/>
      <c r="FH300" s="17"/>
      <c r="FI300" s="17"/>
      <c r="FJ300" s="17"/>
      <c r="FK300" s="17"/>
      <c r="FL300" s="17"/>
      <c r="FM300" s="17"/>
      <c r="FN300" s="17"/>
      <c r="FO300" s="17"/>
      <c r="FP300" s="17"/>
      <c r="FQ300" s="17"/>
      <c r="FR300" s="17"/>
      <c r="FS300" s="17"/>
      <c r="FT300" s="17"/>
      <c r="FU300" s="17"/>
      <c r="FV300" s="17"/>
      <c r="FW300" s="17"/>
      <c r="FX300" s="17"/>
      <c r="FY300" s="17"/>
      <c r="FZ300" s="17"/>
      <c r="GA300" s="17"/>
      <c r="GB300" s="17"/>
      <c r="GC300" s="17"/>
      <c r="GD300" s="17"/>
      <c r="GE300" s="17"/>
      <c r="GF300" s="17"/>
      <c r="GG300" s="17"/>
      <c r="GH300" s="17"/>
      <c r="GI300" s="17"/>
      <c r="GJ300" s="17"/>
      <c r="GK300" s="17"/>
      <c r="GL300" s="17"/>
      <c r="GM300" s="17"/>
      <c r="GN300" s="17"/>
      <c r="GO300" s="17"/>
      <c r="GP300" s="17"/>
      <c r="GQ300" s="17"/>
      <c r="GR300" s="17"/>
      <c r="GS300" s="17"/>
      <c r="GT300" s="17"/>
      <c r="GU300" s="17"/>
      <c r="GV300" s="17"/>
      <c r="GW300" s="17"/>
      <c r="GX300" s="17"/>
      <c r="GY300" s="17"/>
      <c r="GZ300" s="17"/>
      <c r="HA300" s="17"/>
      <c r="HB300" s="17"/>
      <c r="HC300" s="17"/>
      <c r="HD300" s="17"/>
      <c r="HE300" s="17"/>
      <c r="HF300" s="17"/>
      <c r="HG300" s="17"/>
      <c r="HH300" s="17"/>
      <c r="HI300" s="17"/>
      <c r="HJ300" s="17"/>
      <c r="HK300" s="17"/>
      <c r="HL300" s="17"/>
      <c r="HM300" s="17"/>
      <c r="HN300" s="17"/>
      <c r="HO300" s="17"/>
      <c r="HP300" s="17"/>
      <c r="HQ300" s="17"/>
      <c r="HR300" s="17"/>
      <c r="HS300" s="17"/>
      <c r="HT300" s="17"/>
      <c r="HU300" s="17"/>
      <c r="HV300" s="17"/>
      <c r="HW300" s="17"/>
      <c r="HX300" s="17"/>
      <c r="HY300" s="17"/>
      <c r="HZ300" s="17"/>
      <c r="IA300" s="17"/>
      <c r="IB300" s="17"/>
      <c r="IC300" s="17"/>
      <c r="ID300" s="17"/>
      <c r="IE300" s="17"/>
      <c r="IF300" s="17"/>
      <c r="IG300" s="17"/>
      <c r="IH300" s="17"/>
      <c r="II300" s="17"/>
      <c r="IJ300" s="17"/>
      <c r="IK300" s="17"/>
    </row>
    <row r="301" spans="1:245" s="40" customFormat="1" ht="18" customHeight="1">
      <c r="A301" s="11">
        <v>299</v>
      </c>
      <c r="B301" s="11" t="s">
        <v>2798</v>
      </c>
      <c r="C301" s="11" t="s">
        <v>2088</v>
      </c>
      <c r="D301" s="11" t="s">
        <v>2799</v>
      </c>
      <c r="E301" s="11" t="s">
        <v>1472</v>
      </c>
      <c r="F301" s="11" t="s">
        <v>2609</v>
      </c>
      <c r="G301" s="11" t="s">
        <v>3256</v>
      </c>
      <c r="H301" s="16" t="s">
        <v>2568</v>
      </c>
      <c r="I301" s="11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  <c r="AQ301" s="17"/>
      <c r="AR301" s="17"/>
      <c r="AS301" s="17"/>
      <c r="AT301" s="17"/>
      <c r="AU301" s="17"/>
      <c r="AV301" s="17"/>
      <c r="AW301" s="17"/>
      <c r="AX301" s="17"/>
      <c r="AY301" s="17"/>
      <c r="AZ301" s="17"/>
      <c r="BA301" s="17"/>
      <c r="BB301" s="17"/>
      <c r="BC301" s="17"/>
      <c r="BD301" s="17"/>
      <c r="BE301" s="17"/>
      <c r="BF301" s="17"/>
      <c r="BG301" s="17"/>
      <c r="BH301" s="17"/>
      <c r="BI301" s="17"/>
      <c r="BJ301" s="17"/>
      <c r="BK301" s="17"/>
      <c r="BL301" s="17"/>
      <c r="BM301" s="17"/>
      <c r="BN301" s="17"/>
      <c r="BO301" s="17"/>
      <c r="BP301" s="17"/>
      <c r="BQ301" s="17"/>
      <c r="BR301" s="17"/>
      <c r="BS301" s="17"/>
      <c r="BT301" s="17"/>
      <c r="BU301" s="17"/>
      <c r="BV301" s="17"/>
      <c r="BW301" s="17"/>
      <c r="BX301" s="17"/>
      <c r="BY301" s="17"/>
      <c r="BZ301" s="17"/>
      <c r="CA301" s="17"/>
      <c r="CB301" s="17"/>
      <c r="CC301" s="17"/>
      <c r="CD301" s="17"/>
      <c r="CE301" s="17"/>
      <c r="CF301" s="17"/>
      <c r="CG301" s="17"/>
      <c r="CH301" s="17"/>
      <c r="CI301" s="17"/>
      <c r="CJ301" s="17"/>
      <c r="CK301" s="17"/>
      <c r="CL301" s="17"/>
      <c r="CM301" s="17"/>
      <c r="CN301" s="17"/>
      <c r="CO301" s="17"/>
      <c r="CP301" s="17"/>
      <c r="CQ301" s="17"/>
      <c r="CR301" s="17"/>
      <c r="CS301" s="17"/>
      <c r="CT301" s="17"/>
      <c r="CU301" s="17"/>
      <c r="CV301" s="17"/>
      <c r="CW301" s="17"/>
      <c r="CX301" s="17"/>
      <c r="CY301" s="17"/>
      <c r="CZ301" s="17"/>
      <c r="DA301" s="17"/>
      <c r="DB301" s="17"/>
      <c r="DC301" s="17"/>
      <c r="DD301" s="17"/>
      <c r="DE301" s="17"/>
      <c r="DF301" s="17"/>
      <c r="DG301" s="17"/>
      <c r="DH301" s="17"/>
      <c r="DI301" s="17"/>
      <c r="DJ301" s="17"/>
      <c r="DK301" s="17"/>
      <c r="DL301" s="17"/>
      <c r="DM301" s="17"/>
      <c r="DN301" s="17"/>
      <c r="DO301" s="17"/>
      <c r="DP301" s="17"/>
      <c r="DQ301" s="17"/>
      <c r="DR301" s="17"/>
      <c r="DS301" s="17"/>
      <c r="DT301" s="17"/>
      <c r="DU301" s="17"/>
      <c r="DV301" s="17"/>
      <c r="DW301" s="17"/>
      <c r="DX301" s="17"/>
      <c r="DY301" s="17"/>
      <c r="DZ301" s="17"/>
      <c r="EA301" s="17"/>
      <c r="EB301" s="17"/>
      <c r="EC301" s="17"/>
      <c r="ED301" s="17"/>
      <c r="EE301" s="17"/>
      <c r="EF301" s="17"/>
      <c r="EG301" s="17"/>
      <c r="EH301" s="17"/>
      <c r="EI301" s="17"/>
      <c r="EJ301" s="17"/>
      <c r="EK301" s="17"/>
      <c r="EL301" s="17"/>
      <c r="EM301" s="17"/>
      <c r="EN301" s="17"/>
      <c r="EO301" s="17"/>
      <c r="EP301" s="17"/>
      <c r="EQ301" s="17"/>
      <c r="ER301" s="17"/>
      <c r="ES301" s="17"/>
      <c r="ET301" s="17"/>
      <c r="EU301" s="17"/>
      <c r="EV301" s="17"/>
      <c r="EW301" s="17"/>
      <c r="EX301" s="17"/>
      <c r="EY301" s="17"/>
      <c r="EZ301" s="17"/>
      <c r="FA301" s="17"/>
      <c r="FB301" s="17"/>
      <c r="FC301" s="17"/>
      <c r="FD301" s="17"/>
      <c r="FE301" s="17"/>
      <c r="FF301" s="17"/>
      <c r="FG301" s="17"/>
      <c r="FH301" s="17"/>
      <c r="FI301" s="17"/>
      <c r="FJ301" s="17"/>
      <c r="FK301" s="17"/>
      <c r="FL301" s="17"/>
      <c r="FM301" s="17"/>
      <c r="FN301" s="17"/>
      <c r="FO301" s="17"/>
      <c r="FP301" s="17"/>
      <c r="FQ301" s="17"/>
      <c r="FR301" s="17"/>
      <c r="FS301" s="17"/>
      <c r="FT301" s="17"/>
      <c r="FU301" s="17"/>
      <c r="FV301" s="17"/>
      <c r="FW301" s="17"/>
      <c r="FX301" s="17"/>
      <c r="FY301" s="17"/>
      <c r="FZ301" s="17"/>
      <c r="GA301" s="17"/>
      <c r="GB301" s="17"/>
      <c r="GC301" s="17"/>
      <c r="GD301" s="17"/>
      <c r="GE301" s="17"/>
      <c r="GF301" s="17"/>
      <c r="GG301" s="17"/>
      <c r="GH301" s="17"/>
      <c r="GI301" s="17"/>
      <c r="GJ301" s="17"/>
      <c r="GK301" s="17"/>
      <c r="GL301" s="17"/>
      <c r="GM301" s="17"/>
      <c r="GN301" s="17"/>
      <c r="GO301" s="17"/>
      <c r="GP301" s="17"/>
      <c r="GQ301" s="17"/>
      <c r="GR301" s="17"/>
      <c r="GS301" s="17"/>
      <c r="GT301" s="17"/>
      <c r="GU301" s="17"/>
      <c r="GV301" s="17"/>
      <c r="GW301" s="17"/>
      <c r="GX301" s="17"/>
      <c r="GY301" s="17"/>
      <c r="GZ301" s="17"/>
      <c r="HA301" s="17"/>
      <c r="HB301" s="17"/>
      <c r="HC301" s="17"/>
      <c r="HD301" s="17"/>
      <c r="HE301" s="17"/>
      <c r="HF301" s="17"/>
      <c r="HG301" s="17"/>
      <c r="HH301" s="17"/>
      <c r="HI301" s="17"/>
      <c r="HJ301" s="17"/>
      <c r="HK301" s="17"/>
      <c r="HL301" s="17"/>
      <c r="HM301" s="17"/>
      <c r="HN301" s="17"/>
      <c r="HO301" s="17"/>
      <c r="HP301" s="17"/>
      <c r="HQ301" s="17"/>
      <c r="HR301" s="17"/>
      <c r="HS301" s="17"/>
      <c r="HT301" s="17"/>
      <c r="HU301" s="17"/>
      <c r="HV301" s="17"/>
      <c r="HW301" s="17"/>
      <c r="HX301" s="17"/>
      <c r="HY301" s="17"/>
      <c r="HZ301" s="17"/>
      <c r="IA301" s="17"/>
      <c r="IB301" s="17"/>
      <c r="IC301" s="17"/>
      <c r="ID301" s="17"/>
      <c r="IE301" s="17"/>
      <c r="IF301" s="17"/>
      <c r="IG301" s="17"/>
      <c r="IH301" s="17"/>
      <c r="II301" s="17"/>
      <c r="IJ301" s="17"/>
      <c r="IK301" s="17"/>
    </row>
    <row r="302" spans="1:245" s="40" customFormat="1" ht="18" customHeight="1">
      <c r="A302" s="11">
        <v>300</v>
      </c>
      <c r="B302" s="11" t="s">
        <v>2800</v>
      </c>
      <c r="C302" s="11" t="s">
        <v>2088</v>
      </c>
      <c r="D302" s="11" t="s">
        <v>2801</v>
      </c>
      <c r="E302" s="11" t="s">
        <v>1473</v>
      </c>
      <c r="F302" s="11" t="s">
        <v>2609</v>
      </c>
      <c r="G302" s="11" t="s">
        <v>3256</v>
      </c>
      <c r="H302" s="16" t="s">
        <v>2348</v>
      </c>
      <c r="I302" s="11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7"/>
      <c r="AQ302" s="17"/>
      <c r="AR302" s="17"/>
      <c r="AS302" s="17"/>
      <c r="AT302" s="17"/>
      <c r="AU302" s="17"/>
      <c r="AV302" s="17"/>
      <c r="AW302" s="17"/>
      <c r="AX302" s="17"/>
      <c r="AY302" s="17"/>
      <c r="AZ302" s="17"/>
      <c r="BA302" s="17"/>
      <c r="BB302" s="17"/>
      <c r="BC302" s="17"/>
      <c r="BD302" s="17"/>
      <c r="BE302" s="17"/>
      <c r="BF302" s="17"/>
      <c r="BG302" s="17"/>
      <c r="BH302" s="17"/>
      <c r="BI302" s="17"/>
      <c r="BJ302" s="17"/>
      <c r="BK302" s="17"/>
      <c r="BL302" s="17"/>
      <c r="BM302" s="17"/>
      <c r="BN302" s="17"/>
      <c r="BO302" s="17"/>
      <c r="BP302" s="17"/>
      <c r="BQ302" s="17"/>
      <c r="BR302" s="17"/>
      <c r="BS302" s="17"/>
      <c r="BT302" s="17"/>
      <c r="BU302" s="17"/>
      <c r="BV302" s="17"/>
      <c r="BW302" s="17"/>
      <c r="BX302" s="17"/>
      <c r="BY302" s="17"/>
      <c r="BZ302" s="17"/>
      <c r="CA302" s="17"/>
      <c r="CB302" s="17"/>
      <c r="CC302" s="17"/>
      <c r="CD302" s="17"/>
      <c r="CE302" s="17"/>
      <c r="CF302" s="17"/>
      <c r="CG302" s="17"/>
      <c r="CH302" s="17"/>
      <c r="CI302" s="17"/>
      <c r="CJ302" s="17"/>
      <c r="CK302" s="17"/>
      <c r="CL302" s="17"/>
      <c r="CM302" s="17"/>
      <c r="CN302" s="17"/>
      <c r="CO302" s="17"/>
      <c r="CP302" s="17"/>
      <c r="CQ302" s="17"/>
      <c r="CR302" s="17"/>
      <c r="CS302" s="17"/>
      <c r="CT302" s="17"/>
      <c r="CU302" s="17"/>
      <c r="CV302" s="17"/>
      <c r="CW302" s="17"/>
      <c r="CX302" s="17"/>
      <c r="CY302" s="17"/>
      <c r="CZ302" s="17"/>
      <c r="DA302" s="17"/>
      <c r="DB302" s="17"/>
      <c r="DC302" s="17"/>
      <c r="DD302" s="17"/>
      <c r="DE302" s="17"/>
      <c r="DF302" s="17"/>
      <c r="DG302" s="17"/>
      <c r="DH302" s="17"/>
      <c r="DI302" s="17"/>
      <c r="DJ302" s="17"/>
      <c r="DK302" s="17"/>
      <c r="DL302" s="17"/>
      <c r="DM302" s="17"/>
      <c r="DN302" s="17"/>
      <c r="DO302" s="17"/>
      <c r="DP302" s="17"/>
      <c r="DQ302" s="17"/>
      <c r="DR302" s="17"/>
      <c r="DS302" s="17"/>
      <c r="DT302" s="17"/>
      <c r="DU302" s="17"/>
      <c r="DV302" s="17"/>
      <c r="DW302" s="17"/>
      <c r="DX302" s="17"/>
      <c r="DY302" s="17"/>
      <c r="DZ302" s="17"/>
      <c r="EA302" s="17"/>
      <c r="EB302" s="17"/>
      <c r="EC302" s="17"/>
      <c r="ED302" s="17"/>
      <c r="EE302" s="17"/>
      <c r="EF302" s="17"/>
      <c r="EG302" s="17"/>
      <c r="EH302" s="17"/>
      <c r="EI302" s="17"/>
      <c r="EJ302" s="17"/>
      <c r="EK302" s="17"/>
      <c r="EL302" s="17"/>
      <c r="EM302" s="17"/>
      <c r="EN302" s="17"/>
      <c r="EO302" s="17"/>
      <c r="EP302" s="17"/>
      <c r="EQ302" s="17"/>
      <c r="ER302" s="17"/>
      <c r="ES302" s="17"/>
      <c r="ET302" s="17"/>
      <c r="EU302" s="17"/>
      <c r="EV302" s="17"/>
      <c r="EW302" s="17"/>
      <c r="EX302" s="17"/>
      <c r="EY302" s="17"/>
      <c r="EZ302" s="17"/>
      <c r="FA302" s="17"/>
      <c r="FB302" s="17"/>
      <c r="FC302" s="17"/>
      <c r="FD302" s="17"/>
      <c r="FE302" s="17"/>
      <c r="FF302" s="17"/>
      <c r="FG302" s="17"/>
      <c r="FH302" s="17"/>
      <c r="FI302" s="17"/>
      <c r="FJ302" s="17"/>
      <c r="FK302" s="17"/>
      <c r="FL302" s="17"/>
      <c r="FM302" s="17"/>
      <c r="FN302" s="17"/>
      <c r="FO302" s="17"/>
      <c r="FP302" s="17"/>
      <c r="FQ302" s="17"/>
      <c r="FR302" s="17"/>
      <c r="FS302" s="17"/>
      <c r="FT302" s="17"/>
      <c r="FU302" s="17"/>
      <c r="FV302" s="17"/>
      <c r="FW302" s="17"/>
      <c r="FX302" s="17"/>
      <c r="FY302" s="17"/>
      <c r="FZ302" s="17"/>
      <c r="GA302" s="17"/>
      <c r="GB302" s="17"/>
      <c r="GC302" s="17"/>
      <c r="GD302" s="17"/>
      <c r="GE302" s="17"/>
      <c r="GF302" s="17"/>
      <c r="GG302" s="17"/>
      <c r="GH302" s="17"/>
      <c r="GI302" s="17"/>
      <c r="GJ302" s="17"/>
      <c r="GK302" s="17"/>
      <c r="GL302" s="17"/>
      <c r="GM302" s="17"/>
      <c r="GN302" s="17"/>
      <c r="GO302" s="17"/>
      <c r="GP302" s="17"/>
      <c r="GQ302" s="17"/>
      <c r="GR302" s="17"/>
      <c r="GS302" s="17"/>
      <c r="GT302" s="17"/>
      <c r="GU302" s="17"/>
      <c r="GV302" s="17"/>
      <c r="GW302" s="17"/>
      <c r="GX302" s="17"/>
      <c r="GY302" s="17"/>
      <c r="GZ302" s="17"/>
      <c r="HA302" s="17"/>
      <c r="HB302" s="17"/>
      <c r="HC302" s="17"/>
      <c r="HD302" s="17"/>
      <c r="HE302" s="17"/>
      <c r="HF302" s="17"/>
      <c r="HG302" s="17"/>
      <c r="HH302" s="17"/>
      <c r="HI302" s="17"/>
      <c r="HJ302" s="17"/>
      <c r="HK302" s="17"/>
      <c r="HL302" s="17"/>
      <c r="HM302" s="17"/>
      <c r="HN302" s="17"/>
      <c r="HO302" s="17"/>
      <c r="HP302" s="17"/>
      <c r="HQ302" s="17"/>
      <c r="HR302" s="17"/>
      <c r="HS302" s="17"/>
      <c r="HT302" s="17"/>
      <c r="HU302" s="17"/>
      <c r="HV302" s="17"/>
      <c r="HW302" s="17"/>
      <c r="HX302" s="17"/>
      <c r="HY302" s="17"/>
      <c r="HZ302" s="17"/>
      <c r="IA302" s="17"/>
      <c r="IB302" s="17"/>
      <c r="IC302" s="17"/>
      <c r="ID302" s="17"/>
      <c r="IE302" s="17"/>
      <c r="IF302" s="17"/>
      <c r="IG302" s="17"/>
      <c r="IH302" s="17"/>
      <c r="II302" s="17"/>
      <c r="IJ302" s="17"/>
      <c r="IK302" s="17"/>
    </row>
    <row r="303" spans="1:245" s="40" customFormat="1" ht="18" customHeight="1">
      <c r="A303" s="11">
        <v>301</v>
      </c>
      <c r="B303" s="11" t="s">
        <v>2802</v>
      </c>
      <c r="C303" s="11" t="s">
        <v>2088</v>
      </c>
      <c r="D303" s="11" t="s">
        <v>2803</v>
      </c>
      <c r="E303" s="11" t="s">
        <v>1474</v>
      </c>
      <c r="F303" s="11" t="s">
        <v>2609</v>
      </c>
      <c r="G303" s="11" t="s">
        <v>3256</v>
      </c>
      <c r="H303" s="16" t="s">
        <v>2102</v>
      </c>
      <c r="I303" s="11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  <c r="AQ303" s="17"/>
      <c r="AR303" s="17"/>
      <c r="AS303" s="17"/>
      <c r="AT303" s="17"/>
      <c r="AU303" s="17"/>
      <c r="AV303" s="17"/>
      <c r="AW303" s="17"/>
      <c r="AX303" s="17"/>
      <c r="AY303" s="17"/>
      <c r="AZ303" s="17"/>
      <c r="BA303" s="17"/>
      <c r="BB303" s="17"/>
      <c r="BC303" s="17"/>
      <c r="BD303" s="17"/>
      <c r="BE303" s="17"/>
      <c r="BF303" s="17"/>
      <c r="BG303" s="17"/>
      <c r="BH303" s="17"/>
      <c r="BI303" s="17"/>
      <c r="BJ303" s="17"/>
      <c r="BK303" s="17"/>
      <c r="BL303" s="17"/>
      <c r="BM303" s="17"/>
      <c r="BN303" s="17"/>
      <c r="BO303" s="17"/>
      <c r="BP303" s="17"/>
      <c r="BQ303" s="17"/>
      <c r="BR303" s="17"/>
      <c r="BS303" s="17"/>
      <c r="BT303" s="17"/>
      <c r="BU303" s="17"/>
      <c r="BV303" s="17"/>
      <c r="BW303" s="17"/>
      <c r="BX303" s="17"/>
      <c r="BY303" s="17"/>
      <c r="BZ303" s="17"/>
      <c r="CA303" s="17"/>
      <c r="CB303" s="17"/>
      <c r="CC303" s="17"/>
      <c r="CD303" s="17"/>
      <c r="CE303" s="17"/>
      <c r="CF303" s="17"/>
      <c r="CG303" s="17"/>
      <c r="CH303" s="17"/>
      <c r="CI303" s="17"/>
      <c r="CJ303" s="17"/>
      <c r="CK303" s="17"/>
      <c r="CL303" s="17"/>
      <c r="CM303" s="17"/>
      <c r="CN303" s="17"/>
      <c r="CO303" s="17"/>
      <c r="CP303" s="17"/>
      <c r="CQ303" s="17"/>
      <c r="CR303" s="17"/>
      <c r="CS303" s="17"/>
      <c r="CT303" s="17"/>
      <c r="CU303" s="17"/>
      <c r="CV303" s="17"/>
      <c r="CW303" s="17"/>
      <c r="CX303" s="17"/>
      <c r="CY303" s="17"/>
      <c r="CZ303" s="17"/>
      <c r="DA303" s="17"/>
      <c r="DB303" s="17"/>
      <c r="DC303" s="17"/>
      <c r="DD303" s="17"/>
      <c r="DE303" s="17"/>
      <c r="DF303" s="17"/>
      <c r="DG303" s="17"/>
      <c r="DH303" s="17"/>
      <c r="DI303" s="17"/>
      <c r="DJ303" s="17"/>
      <c r="DK303" s="17"/>
      <c r="DL303" s="17"/>
      <c r="DM303" s="17"/>
      <c r="DN303" s="17"/>
      <c r="DO303" s="17"/>
      <c r="DP303" s="17"/>
      <c r="DQ303" s="17"/>
      <c r="DR303" s="17"/>
      <c r="DS303" s="17"/>
      <c r="DT303" s="17"/>
      <c r="DU303" s="17"/>
      <c r="DV303" s="17"/>
      <c r="DW303" s="17"/>
      <c r="DX303" s="17"/>
      <c r="DY303" s="17"/>
      <c r="DZ303" s="17"/>
      <c r="EA303" s="17"/>
      <c r="EB303" s="17"/>
      <c r="EC303" s="17"/>
      <c r="ED303" s="17"/>
      <c r="EE303" s="17"/>
      <c r="EF303" s="17"/>
      <c r="EG303" s="17"/>
      <c r="EH303" s="17"/>
      <c r="EI303" s="17"/>
      <c r="EJ303" s="17"/>
      <c r="EK303" s="17"/>
      <c r="EL303" s="17"/>
      <c r="EM303" s="17"/>
      <c r="EN303" s="17"/>
      <c r="EO303" s="17"/>
      <c r="EP303" s="17"/>
      <c r="EQ303" s="17"/>
      <c r="ER303" s="17"/>
      <c r="ES303" s="17"/>
      <c r="ET303" s="17"/>
      <c r="EU303" s="17"/>
      <c r="EV303" s="17"/>
      <c r="EW303" s="17"/>
      <c r="EX303" s="17"/>
      <c r="EY303" s="17"/>
      <c r="EZ303" s="17"/>
      <c r="FA303" s="17"/>
      <c r="FB303" s="17"/>
      <c r="FC303" s="17"/>
      <c r="FD303" s="17"/>
      <c r="FE303" s="17"/>
      <c r="FF303" s="17"/>
      <c r="FG303" s="17"/>
      <c r="FH303" s="17"/>
      <c r="FI303" s="17"/>
      <c r="FJ303" s="17"/>
      <c r="FK303" s="17"/>
      <c r="FL303" s="17"/>
      <c r="FM303" s="17"/>
      <c r="FN303" s="17"/>
      <c r="FO303" s="17"/>
      <c r="FP303" s="17"/>
      <c r="FQ303" s="17"/>
      <c r="FR303" s="17"/>
      <c r="FS303" s="17"/>
      <c r="FT303" s="17"/>
      <c r="FU303" s="17"/>
      <c r="FV303" s="17"/>
      <c r="FW303" s="17"/>
      <c r="FX303" s="17"/>
      <c r="FY303" s="17"/>
      <c r="FZ303" s="17"/>
      <c r="GA303" s="17"/>
      <c r="GB303" s="17"/>
      <c r="GC303" s="17"/>
      <c r="GD303" s="17"/>
      <c r="GE303" s="17"/>
      <c r="GF303" s="17"/>
      <c r="GG303" s="17"/>
      <c r="GH303" s="17"/>
      <c r="GI303" s="17"/>
      <c r="GJ303" s="17"/>
      <c r="GK303" s="17"/>
      <c r="GL303" s="17"/>
      <c r="GM303" s="17"/>
      <c r="GN303" s="17"/>
      <c r="GO303" s="17"/>
      <c r="GP303" s="17"/>
      <c r="GQ303" s="17"/>
      <c r="GR303" s="17"/>
      <c r="GS303" s="17"/>
      <c r="GT303" s="17"/>
      <c r="GU303" s="17"/>
      <c r="GV303" s="17"/>
      <c r="GW303" s="17"/>
      <c r="GX303" s="17"/>
      <c r="GY303" s="17"/>
      <c r="GZ303" s="17"/>
      <c r="HA303" s="17"/>
      <c r="HB303" s="17"/>
      <c r="HC303" s="17"/>
      <c r="HD303" s="17"/>
      <c r="HE303" s="17"/>
      <c r="HF303" s="17"/>
      <c r="HG303" s="17"/>
      <c r="HH303" s="17"/>
      <c r="HI303" s="17"/>
      <c r="HJ303" s="17"/>
      <c r="HK303" s="17"/>
      <c r="HL303" s="17"/>
      <c r="HM303" s="17"/>
      <c r="HN303" s="17"/>
      <c r="HO303" s="17"/>
      <c r="HP303" s="17"/>
      <c r="HQ303" s="17"/>
      <c r="HR303" s="17"/>
      <c r="HS303" s="17"/>
      <c r="HT303" s="17"/>
      <c r="HU303" s="17"/>
      <c r="HV303" s="17"/>
      <c r="HW303" s="17"/>
      <c r="HX303" s="17"/>
      <c r="HY303" s="17"/>
      <c r="HZ303" s="17"/>
      <c r="IA303" s="17"/>
      <c r="IB303" s="17"/>
      <c r="IC303" s="17"/>
      <c r="ID303" s="17"/>
      <c r="IE303" s="17"/>
      <c r="IF303" s="17"/>
      <c r="IG303" s="17"/>
      <c r="IH303" s="17"/>
      <c r="II303" s="17"/>
      <c r="IJ303" s="17"/>
      <c r="IK303" s="17"/>
    </row>
    <row r="304" spans="1:245" s="40" customFormat="1" ht="18" customHeight="1">
      <c r="A304" s="11">
        <v>302</v>
      </c>
      <c r="B304" s="11" t="s">
        <v>2804</v>
      </c>
      <c r="C304" s="11" t="s">
        <v>2088</v>
      </c>
      <c r="D304" s="11" t="s">
        <v>2805</v>
      </c>
      <c r="E304" s="11" t="s">
        <v>1475</v>
      </c>
      <c r="F304" s="11" t="s">
        <v>2609</v>
      </c>
      <c r="G304" s="11" t="s">
        <v>3256</v>
      </c>
      <c r="H304" s="16" t="s">
        <v>2568</v>
      </c>
      <c r="I304" s="11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  <c r="AQ304" s="17"/>
      <c r="AR304" s="17"/>
      <c r="AS304" s="17"/>
      <c r="AT304" s="17"/>
      <c r="AU304" s="17"/>
      <c r="AV304" s="17"/>
      <c r="AW304" s="17"/>
      <c r="AX304" s="17"/>
      <c r="AY304" s="17"/>
      <c r="AZ304" s="17"/>
      <c r="BA304" s="17"/>
      <c r="BB304" s="17"/>
      <c r="BC304" s="17"/>
      <c r="BD304" s="17"/>
      <c r="BE304" s="17"/>
      <c r="BF304" s="17"/>
      <c r="BG304" s="17"/>
      <c r="BH304" s="17"/>
      <c r="BI304" s="17"/>
      <c r="BJ304" s="17"/>
      <c r="BK304" s="17"/>
      <c r="BL304" s="17"/>
      <c r="BM304" s="17"/>
      <c r="BN304" s="17"/>
      <c r="BO304" s="17"/>
      <c r="BP304" s="17"/>
      <c r="BQ304" s="17"/>
      <c r="BR304" s="17"/>
      <c r="BS304" s="17"/>
      <c r="BT304" s="17"/>
      <c r="BU304" s="17"/>
      <c r="BV304" s="17"/>
      <c r="BW304" s="17"/>
      <c r="BX304" s="17"/>
      <c r="BY304" s="17"/>
      <c r="BZ304" s="17"/>
      <c r="CA304" s="17"/>
      <c r="CB304" s="17"/>
      <c r="CC304" s="17"/>
      <c r="CD304" s="17"/>
      <c r="CE304" s="17"/>
      <c r="CF304" s="17"/>
      <c r="CG304" s="17"/>
      <c r="CH304" s="17"/>
      <c r="CI304" s="17"/>
      <c r="CJ304" s="17"/>
      <c r="CK304" s="17"/>
      <c r="CL304" s="17"/>
      <c r="CM304" s="17"/>
      <c r="CN304" s="17"/>
      <c r="CO304" s="17"/>
      <c r="CP304" s="17"/>
      <c r="CQ304" s="17"/>
      <c r="CR304" s="17"/>
      <c r="CS304" s="17"/>
      <c r="CT304" s="17"/>
      <c r="CU304" s="17"/>
      <c r="CV304" s="17"/>
      <c r="CW304" s="17"/>
      <c r="CX304" s="17"/>
      <c r="CY304" s="17"/>
      <c r="CZ304" s="17"/>
      <c r="DA304" s="17"/>
      <c r="DB304" s="17"/>
      <c r="DC304" s="17"/>
      <c r="DD304" s="17"/>
      <c r="DE304" s="17"/>
      <c r="DF304" s="17"/>
      <c r="DG304" s="17"/>
      <c r="DH304" s="17"/>
      <c r="DI304" s="17"/>
      <c r="DJ304" s="17"/>
      <c r="DK304" s="17"/>
      <c r="DL304" s="17"/>
      <c r="DM304" s="17"/>
      <c r="DN304" s="17"/>
      <c r="DO304" s="17"/>
      <c r="DP304" s="17"/>
      <c r="DQ304" s="17"/>
      <c r="DR304" s="17"/>
      <c r="DS304" s="17"/>
      <c r="DT304" s="17"/>
      <c r="DU304" s="17"/>
      <c r="DV304" s="17"/>
      <c r="DW304" s="17"/>
      <c r="DX304" s="17"/>
      <c r="DY304" s="17"/>
      <c r="DZ304" s="17"/>
      <c r="EA304" s="17"/>
      <c r="EB304" s="17"/>
      <c r="EC304" s="17"/>
      <c r="ED304" s="17"/>
      <c r="EE304" s="17"/>
      <c r="EF304" s="17"/>
      <c r="EG304" s="17"/>
      <c r="EH304" s="17"/>
      <c r="EI304" s="17"/>
      <c r="EJ304" s="17"/>
      <c r="EK304" s="17"/>
      <c r="EL304" s="17"/>
      <c r="EM304" s="17"/>
      <c r="EN304" s="17"/>
      <c r="EO304" s="17"/>
      <c r="EP304" s="17"/>
      <c r="EQ304" s="17"/>
      <c r="ER304" s="17"/>
      <c r="ES304" s="17"/>
      <c r="ET304" s="17"/>
      <c r="EU304" s="17"/>
      <c r="EV304" s="17"/>
      <c r="EW304" s="17"/>
      <c r="EX304" s="17"/>
      <c r="EY304" s="17"/>
      <c r="EZ304" s="17"/>
      <c r="FA304" s="17"/>
      <c r="FB304" s="17"/>
      <c r="FC304" s="17"/>
      <c r="FD304" s="17"/>
      <c r="FE304" s="17"/>
      <c r="FF304" s="17"/>
      <c r="FG304" s="17"/>
      <c r="FH304" s="17"/>
      <c r="FI304" s="17"/>
      <c r="FJ304" s="17"/>
      <c r="FK304" s="17"/>
      <c r="FL304" s="17"/>
      <c r="FM304" s="17"/>
      <c r="FN304" s="17"/>
      <c r="FO304" s="17"/>
      <c r="FP304" s="17"/>
      <c r="FQ304" s="17"/>
      <c r="FR304" s="17"/>
      <c r="FS304" s="17"/>
      <c r="FT304" s="17"/>
      <c r="FU304" s="17"/>
      <c r="FV304" s="17"/>
      <c r="FW304" s="17"/>
      <c r="FX304" s="17"/>
      <c r="FY304" s="17"/>
      <c r="FZ304" s="17"/>
      <c r="GA304" s="17"/>
      <c r="GB304" s="17"/>
      <c r="GC304" s="17"/>
      <c r="GD304" s="17"/>
      <c r="GE304" s="17"/>
      <c r="GF304" s="17"/>
      <c r="GG304" s="17"/>
      <c r="GH304" s="17"/>
      <c r="GI304" s="17"/>
      <c r="GJ304" s="17"/>
      <c r="GK304" s="17"/>
      <c r="GL304" s="17"/>
      <c r="GM304" s="17"/>
      <c r="GN304" s="17"/>
      <c r="GO304" s="17"/>
      <c r="GP304" s="17"/>
      <c r="GQ304" s="17"/>
      <c r="GR304" s="17"/>
      <c r="GS304" s="17"/>
      <c r="GT304" s="17"/>
      <c r="GU304" s="17"/>
      <c r="GV304" s="17"/>
      <c r="GW304" s="17"/>
      <c r="GX304" s="17"/>
      <c r="GY304" s="17"/>
      <c r="GZ304" s="17"/>
      <c r="HA304" s="17"/>
      <c r="HB304" s="17"/>
      <c r="HC304" s="17"/>
      <c r="HD304" s="17"/>
      <c r="HE304" s="17"/>
      <c r="HF304" s="17"/>
      <c r="HG304" s="17"/>
      <c r="HH304" s="17"/>
      <c r="HI304" s="17"/>
      <c r="HJ304" s="17"/>
      <c r="HK304" s="17"/>
      <c r="HL304" s="17"/>
      <c r="HM304" s="17"/>
      <c r="HN304" s="17"/>
      <c r="HO304" s="17"/>
      <c r="HP304" s="17"/>
      <c r="HQ304" s="17"/>
      <c r="HR304" s="17"/>
      <c r="HS304" s="17"/>
      <c r="HT304" s="17"/>
      <c r="HU304" s="17"/>
      <c r="HV304" s="17"/>
      <c r="HW304" s="17"/>
      <c r="HX304" s="17"/>
      <c r="HY304" s="17"/>
      <c r="HZ304" s="17"/>
      <c r="IA304" s="17"/>
      <c r="IB304" s="17"/>
      <c r="IC304" s="17"/>
      <c r="ID304" s="17"/>
      <c r="IE304" s="17"/>
      <c r="IF304" s="17"/>
      <c r="IG304" s="17"/>
      <c r="IH304" s="17"/>
      <c r="II304" s="17"/>
      <c r="IJ304" s="17"/>
      <c r="IK304" s="17"/>
    </row>
    <row r="305" spans="1:245" s="40" customFormat="1" ht="18" customHeight="1">
      <c r="A305" s="11">
        <v>303</v>
      </c>
      <c r="B305" s="11" t="s">
        <v>2806</v>
      </c>
      <c r="C305" s="11" t="s">
        <v>2088</v>
      </c>
      <c r="D305" s="11" t="s">
        <v>2807</v>
      </c>
      <c r="E305" s="11" t="s">
        <v>1476</v>
      </c>
      <c r="F305" s="11" t="s">
        <v>2609</v>
      </c>
      <c r="G305" s="11" t="s">
        <v>3256</v>
      </c>
      <c r="H305" s="16" t="s">
        <v>2024</v>
      </c>
      <c r="I305" s="11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7"/>
      <c r="AQ305" s="17"/>
      <c r="AR305" s="17"/>
      <c r="AS305" s="17"/>
      <c r="AT305" s="17"/>
      <c r="AU305" s="17"/>
      <c r="AV305" s="17"/>
      <c r="AW305" s="17"/>
      <c r="AX305" s="17"/>
      <c r="AY305" s="17"/>
      <c r="AZ305" s="17"/>
      <c r="BA305" s="17"/>
      <c r="BB305" s="17"/>
      <c r="BC305" s="17"/>
      <c r="BD305" s="17"/>
      <c r="BE305" s="17"/>
      <c r="BF305" s="17"/>
      <c r="BG305" s="17"/>
      <c r="BH305" s="17"/>
      <c r="BI305" s="17"/>
      <c r="BJ305" s="17"/>
      <c r="BK305" s="17"/>
      <c r="BL305" s="17"/>
      <c r="BM305" s="17"/>
      <c r="BN305" s="17"/>
      <c r="BO305" s="17"/>
      <c r="BP305" s="17"/>
      <c r="BQ305" s="17"/>
      <c r="BR305" s="17"/>
      <c r="BS305" s="17"/>
      <c r="BT305" s="17"/>
      <c r="BU305" s="17"/>
      <c r="BV305" s="17"/>
      <c r="BW305" s="17"/>
      <c r="BX305" s="17"/>
      <c r="BY305" s="17"/>
      <c r="BZ305" s="17"/>
      <c r="CA305" s="17"/>
      <c r="CB305" s="17"/>
      <c r="CC305" s="17"/>
      <c r="CD305" s="17"/>
      <c r="CE305" s="17"/>
      <c r="CF305" s="17"/>
      <c r="CG305" s="17"/>
      <c r="CH305" s="17"/>
      <c r="CI305" s="17"/>
      <c r="CJ305" s="17"/>
      <c r="CK305" s="17"/>
      <c r="CL305" s="17"/>
      <c r="CM305" s="17"/>
      <c r="CN305" s="17"/>
      <c r="CO305" s="17"/>
      <c r="CP305" s="17"/>
      <c r="CQ305" s="17"/>
      <c r="CR305" s="17"/>
      <c r="CS305" s="17"/>
      <c r="CT305" s="17"/>
      <c r="CU305" s="17"/>
      <c r="CV305" s="17"/>
      <c r="CW305" s="17"/>
      <c r="CX305" s="17"/>
      <c r="CY305" s="17"/>
      <c r="CZ305" s="17"/>
      <c r="DA305" s="17"/>
      <c r="DB305" s="17"/>
      <c r="DC305" s="17"/>
      <c r="DD305" s="17"/>
      <c r="DE305" s="17"/>
      <c r="DF305" s="17"/>
      <c r="DG305" s="17"/>
      <c r="DH305" s="17"/>
      <c r="DI305" s="17"/>
      <c r="DJ305" s="17"/>
      <c r="DK305" s="17"/>
      <c r="DL305" s="17"/>
      <c r="DM305" s="17"/>
      <c r="DN305" s="17"/>
      <c r="DO305" s="17"/>
      <c r="DP305" s="17"/>
      <c r="DQ305" s="17"/>
      <c r="DR305" s="17"/>
      <c r="DS305" s="17"/>
      <c r="DT305" s="17"/>
      <c r="DU305" s="17"/>
      <c r="DV305" s="17"/>
      <c r="DW305" s="17"/>
      <c r="DX305" s="17"/>
      <c r="DY305" s="17"/>
      <c r="DZ305" s="17"/>
      <c r="EA305" s="17"/>
      <c r="EB305" s="17"/>
      <c r="EC305" s="17"/>
      <c r="ED305" s="17"/>
      <c r="EE305" s="17"/>
      <c r="EF305" s="17"/>
      <c r="EG305" s="17"/>
      <c r="EH305" s="17"/>
      <c r="EI305" s="17"/>
      <c r="EJ305" s="17"/>
      <c r="EK305" s="17"/>
      <c r="EL305" s="17"/>
      <c r="EM305" s="17"/>
      <c r="EN305" s="17"/>
      <c r="EO305" s="17"/>
      <c r="EP305" s="17"/>
      <c r="EQ305" s="17"/>
      <c r="ER305" s="17"/>
      <c r="ES305" s="17"/>
      <c r="ET305" s="17"/>
      <c r="EU305" s="17"/>
      <c r="EV305" s="17"/>
      <c r="EW305" s="17"/>
      <c r="EX305" s="17"/>
      <c r="EY305" s="17"/>
      <c r="EZ305" s="17"/>
      <c r="FA305" s="17"/>
      <c r="FB305" s="17"/>
      <c r="FC305" s="17"/>
      <c r="FD305" s="17"/>
      <c r="FE305" s="17"/>
      <c r="FF305" s="17"/>
      <c r="FG305" s="17"/>
      <c r="FH305" s="17"/>
      <c r="FI305" s="17"/>
      <c r="FJ305" s="17"/>
      <c r="FK305" s="17"/>
      <c r="FL305" s="17"/>
      <c r="FM305" s="17"/>
      <c r="FN305" s="17"/>
      <c r="FO305" s="17"/>
      <c r="FP305" s="17"/>
      <c r="FQ305" s="17"/>
      <c r="FR305" s="17"/>
      <c r="FS305" s="17"/>
      <c r="FT305" s="17"/>
      <c r="FU305" s="17"/>
      <c r="FV305" s="17"/>
      <c r="FW305" s="17"/>
      <c r="FX305" s="17"/>
      <c r="FY305" s="17"/>
      <c r="FZ305" s="17"/>
      <c r="GA305" s="17"/>
      <c r="GB305" s="17"/>
      <c r="GC305" s="17"/>
      <c r="GD305" s="17"/>
      <c r="GE305" s="17"/>
      <c r="GF305" s="17"/>
      <c r="GG305" s="17"/>
      <c r="GH305" s="17"/>
      <c r="GI305" s="17"/>
      <c r="GJ305" s="17"/>
      <c r="GK305" s="17"/>
      <c r="GL305" s="17"/>
      <c r="GM305" s="17"/>
      <c r="GN305" s="17"/>
      <c r="GO305" s="17"/>
      <c r="GP305" s="17"/>
      <c r="GQ305" s="17"/>
      <c r="GR305" s="17"/>
      <c r="GS305" s="17"/>
      <c r="GT305" s="17"/>
      <c r="GU305" s="17"/>
      <c r="GV305" s="17"/>
      <c r="GW305" s="17"/>
      <c r="GX305" s="17"/>
      <c r="GY305" s="17"/>
      <c r="GZ305" s="17"/>
      <c r="HA305" s="17"/>
      <c r="HB305" s="17"/>
      <c r="HC305" s="17"/>
      <c r="HD305" s="17"/>
      <c r="HE305" s="17"/>
      <c r="HF305" s="17"/>
      <c r="HG305" s="17"/>
      <c r="HH305" s="17"/>
      <c r="HI305" s="17"/>
      <c r="HJ305" s="17"/>
      <c r="HK305" s="17"/>
      <c r="HL305" s="17"/>
      <c r="HM305" s="17"/>
      <c r="HN305" s="17"/>
      <c r="HO305" s="17"/>
      <c r="HP305" s="17"/>
      <c r="HQ305" s="17"/>
      <c r="HR305" s="17"/>
      <c r="HS305" s="17"/>
      <c r="HT305" s="17"/>
      <c r="HU305" s="17"/>
      <c r="HV305" s="17"/>
      <c r="HW305" s="17"/>
      <c r="HX305" s="17"/>
      <c r="HY305" s="17"/>
      <c r="HZ305" s="17"/>
      <c r="IA305" s="17"/>
      <c r="IB305" s="17"/>
      <c r="IC305" s="17"/>
      <c r="ID305" s="17"/>
      <c r="IE305" s="17"/>
      <c r="IF305" s="17"/>
      <c r="IG305" s="17"/>
      <c r="IH305" s="17"/>
      <c r="II305" s="17"/>
      <c r="IJ305" s="17"/>
      <c r="IK305" s="17"/>
    </row>
    <row r="306" spans="1:245" s="40" customFormat="1" ht="18" customHeight="1">
      <c r="A306" s="11">
        <v>304</v>
      </c>
      <c r="B306" s="11" t="s">
        <v>2808</v>
      </c>
      <c r="C306" s="11" t="s">
        <v>2088</v>
      </c>
      <c r="D306" s="11" t="s">
        <v>2809</v>
      </c>
      <c r="E306" s="11" t="s">
        <v>1477</v>
      </c>
      <c r="F306" s="11" t="s">
        <v>2609</v>
      </c>
      <c r="G306" s="11" t="s">
        <v>3256</v>
      </c>
      <c r="H306" s="16" t="s">
        <v>3011</v>
      </c>
      <c r="I306" s="11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  <c r="AP306" s="17"/>
      <c r="AQ306" s="17"/>
      <c r="AR306" s="17"/>
      <c r="AS306" s="17"/>
      <c r="AT306" s="17"/>
      <c r="AU306" s="17"/>
      <c r="AV306" s="17"/>
      <c r="AW306" s="17"/>
      <c r="AX306" s="17"/>
      <c r="AY306" s="17"/>
      <c r="AZ306" s="17"/>
      <c r="BA306" s="17"/>
      <c r="BB306" s="17"/>
      <c r="BC306" s="17"/>
      <c r="BD306" s="17"/>
      <c r="BE306" s="17"/>
      <c r="BF306" s="17"/>
      <c r="BG306" s="17"/>
      <c r="BH306" s="17"/>
      <c r="BI306" s="17"/>
      <c r="BJ306" s="17"/>
      <c r="BK306" s="17"/>
      <c r="BL306" s="17"/>
      <c r="BM306" s="17"/>
      <c r="BN306" s="17"/>
      <c r="BO306" s="17"/>
      <c r="BP306" s="17"/>
      <c r="BQ306" s="17"/>
      <c r="BR306" s="17"/>
      <c r="BS306" s="17"/>
      <c r="BT306" s="17"/>
      <c r="BU306" s="17"/>
      <c r="BV306" s="17"/>
      <c r="BW306" s="17"/>
      <c r="BX306" s="17"/>
      <c r="BY306" s="17"/>
      <c r="BZ306" s="17"/>
      <c r="CA306" s="17"/>
      <c r="CB306" s="17"/>
      <c r="CC306" s="17"/>
      <c r="CD306" s="17"/>
      <c r="CE306" s="17"/>
      <c r="CF306" s="17"/>
      <c r="CG306" s="17"/>
      <c r="CH306" s="17"/>
      <c r="CI306" s="17"/>
      <c r="CJ306" s="17"/>
      <c r="CK306" s="17"/>
      <c r="CL306" s="17"/>
      <c r="CM306" s="17"/>
      <c r="CN306" s="17"/>
      <c r="CO306" s="17"/>
      <c r="CP306" s="17"/>
      <c r="CQ306" s="17"/>
      <c r="CR306" s="17"/>
      <c r="CS306" s="17"/>
      <c r="CT306" s="17"/>
      <c r="CU306" s="17"/>
      <c r="CV306" s="17"/>
      <c r="CW306" s="17"/>
      <c r="CX306" s="17"/>
      <c r="CY306" s="17"/>
      <c r="CZ306" s="17"/>
      <c r="DA306" s="17"/>
      <c r="DB306" s="17"/>
      <c r="DC306" s="17"/>
      <c r="DD306" s="17"/>
      <c r="DE306" s="17"/>
      <c r="DF306" s="17"/>
      <c r="DG306" s="17"/>
      <c r="DH306" s="17"/>
      <c r="DI306" s="17"/>
      <c r="DJ306" s="17"/>
      <c r="DK306" s="17"/>
      <c r="DL306" s="17"/>
      <c r="DM306" s="17"/>
      <c r="DN306" s="17"/>
      <c r="DO306" s="17"/>
      <c r="DP306" s="17"/>
      <c r="DQ306" s="17"/>
      <c r="DR306" s="17"/>
      <c r="DS306" s="17"/>
      <c r="DT306" s="17"/>
      <c r="DU306" s="17"/>
      <c r="DV306" s="17"/>
      <c r="DW306" s="17"/>
      <c r="DX306" s="17"/>
      <c r="DY306" s="17"/>
      <c r="DZ306" s="17"/>
      <c r="EA306" s="17"/>
      <c r="EB306" s="17"/>
      <c r="EC306" s="17"/>
      <c r="ED306" s="17"/>
      <c r="EE306" s="17"/>
      <c r="EF306" s="17"/>
      <c r="EG306" s="17"/>
      <c r="EH306" s="17"/>
      <c r="EI306" s="17"/>
      <c r="EJ306" s="17"/>
      <c r="EK306" s="17"/>
      <c r="EL306" s="17"/>
      <c r="EM306" s="17"/>
      <c r="EN306" s="17"/>
      <c r="EO306" s="17"/>
      <c r="EP306" s="17"/>
      <c r="EQ306" s="17"/>
      <c r="ER306" s="17"/>
      <c r="ES306" s="17"/>
      <c r="ET306" s="17"/>
      <c r="EU306" s="17"/>
      <c r="EV306" s="17"/>
      <c r="EW306" s="17"/>
      <c r="EX306" s="17"/>
      <c r="EY306" s="17"/>
      <c r="EZ306" s="17"/>
      <c r="FA306" s="17"/>
      <c r="FB306" s="17"/>
      <c r="FC306" s="17"/>
      <c r="FD306" s="17"/>
      <c r="FE306" s="17"/>
      <c r="FF306" s="17"/>
      <c r="FG306" s="17"/>
      <c r="FH306" s="17"/>
      <c r="FI306" s="17"/>
      <c r="FJ306" s="17"/>
      <c r="FK306" s="17"/>
      <c r="FL306" s="17"/>
      <c r="FM306" s="17"/>
      <c r="FN306" s="17"/>
      <c r="FO306" s="17"/>
      <c r="FP306" s="17"/>
      <c r="FQ306" s="17"/>
      <c r="FR306" s="17"/>
      <c r="FS306" s="17"/>
      <c r="FT306" s="17"/>
      <c r="FU306" s="17"/>
      <c r="FV306" s="17"/>
      <c r="FW306" s="17"/>
      <c r="FX306" s="17"/>
      <c r="FY306" s="17"/>
      <c r="FZ306" s="17"/>
      <c r="GA306" s="17"/>
      <c r="GB306" s="17"/>
      <c r="GC306" s="17"/>
      <c r="GD306" s="17"/>
      <c r="GE306" s="17"/>
      <c r="GF306" s="17"/>
      <c r="GG306" s="17"/>
      <c r="GH306" s="17"/>
      <c r="GI306" s="17"/>
      <c r="GJ306" s="17"/>
      <c r="GK306" s="17"/>
      <c r="GL306" s="17"/>
      <c r="GM306" s="17"/>
      <c r="GN306" s="17"/>
      <c r="GO306" s="17"/>
      <c r="GP306" s="17"/>
      <c r="GQ306" s="17"/>
      <c r="GR306" s="17"/>
      <c r="GS306" s="17"/>
      <c r="GT306" s="17"/>
      <c r="GU306" s="17"/>
      <c r="GV306" s="17"/>
      <c r="GW306" s="17"/>
      <c r="GX306" s="17"/>
      <c r="GY306" s="17"/>
      <c r="GZ306" s="17"/>
      <c r="HA306" s="17"/>
      <c r="HB306" s="17"/>
      <c r="HC306" s="17"/>
      <c r="HD306" s="17"/>
      <c r="HE306" s="17"/>
      <c r="HF306" s="17"/>
      <c r="HG306" s="17"/>
      <c r="HH306" s="17"/>
      <c r="HI306" s="17"/>
      <c r="HJ306" s="17"/>
      <c r="HK306" s="17"/>
      <c r="HL306" s="17"/>
      <c r="HM306" s="17"/>
      <c r="HN306" s="17"/>
      <c r="HO306" s="17"/>
      <c r="HP306" s="17"/>
      <c r="HQ306" s="17"/>
      <c r="HR306" s="17"/>
      <c r="HS306" s="17"/>
      <c r="HT306" s="17"/>
      <c r="HU306" s="17"/>
      <c r="HV306" s="17"/>
      <c r="HW306" s="17"/>
      <c r="HX306" s="17"/>
      <c r="HY306" s="17"/>
      <c r="HZ306" s="17"/>
      <c r="IA306" s="17"/>
      <c r="IB306" s="17"/>
      <c r="IC306" s="17"/>
      <c r="ID306" s="17"/>
      <c r="IE306" s="17"/>
      <c r="IF306" s="17"/>
      <c r="IG306" s="17"/>
      <c r="IH306" s="17"/>
      <c r="II306" s="17"/>
      <c r="IJ306" s="17"/>
      <c r="IK306" s="17"/>
    </row>
    <row r="307" spans="1:245" s="40" customFormat="1" ht="18" customHeight="1">
      <c r="A307" s="11">
        <v>305</v>
      </c>
      <c r="B307" s="11" t="s">
        <v>2722</v>
      </c>
      <c r="C307" s="11" t="s">
        <v>2088</v>
      </c>
      <c r="D307" s="11" t="s">
        <v>2810</v>
      </c>
      <c r="E307" s="11" t="s">
        <v>1478</v>
      </c>
      <c r="F307" s="11" t="s">
        <v>2609</v>
      </c>
      <c r="G307" s="11" t="s">
        <v>3256</v>
      </c>
      <c r="H307" s="16" t="s">
        <v>2025</v>
      </c>
      <c r="I307" s="11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7"/>
      <c r="AQ307" s="17"/>
      <c r="AR307" s="17"/>
      <c r="AS307" s="17"/>
      <c r="AT307" s="17"/>
      <c r="AU307" s="17"/>
      <c r="AV307" s="17"/>
      <c r="AW307" s="17"/>
      <c r="AX307" s="17"/>
      <c r="AY307" s="17"/>
      <c r="AZ307" s="17"/>
      <c r="BA307" s="17"/>
      <c r="BB307" s="17"/>
      <c r="BC307" s="17"/>
      <c r="BD307" s="17"/>
      <c r="BE307" s="17"/>
      <c r="BF307" s="17"/>
      <c r="BG307" s="17"/>
      <c r="BH307" s="17"/>
      <c r="BI307" s="17"/>
      <c r="BJ307" s="17"/>
      <c r="BK307" s="17"/>
      <c r="BL307" s="17"/>
      <c r="BM307" s="17"/>
      <c r="BN307" s="17"/>
      <c r="BO307" s="17"/>
      <c r="BP307" s="17"/>
      <c r="BQ307" s="17"/>
      <c r="BR307" s="17"/>
      <c r="BS307" s="17"/>
      <c r="BT307" s="17"/>
      <c r="BU307" s="17"/>
      <c r="BV307" s="17"/>
      <c r="BW307" s="17"/>
      <c r="BX307" s="17"/>
      <c r="BY307" s="17"/>
      <c r="BZ307" s="17"/>
      <c r="CA307" s="17"/>
      <c r="CB307" s="17"/>
      <c r="CC307" s="17"/>
      <c r="CD307" s="17"/>
      <c r="CE307" s="17"/>
      <c r="CF307" s="17"/>
      <c r="CG307" s="17"/>
      <c r="CH307" s="17"/>
      <c r="CI307" s="17"/>
      <c r="CJ307" s="17"/>
      <c r="CK307" s="17"/>
      <c r="CL307" s="17"/>
      <c r="CM307" s="17"/>
      <c r="CN307" s="17"/>
      <c r="CO307" s="17"/>
      <c r="CP307" s="17"/>
      <c r="CQ307" s="17"/>
      <c r="CR307" s="17"/>
      <c r="CS307" s="17"/>
      <c r="CT307" s="17"/>
      <c r="CU307" s="17"/>
      <c r="CV307" s="17"/>
      <c r="CW307" s="17"/>
      <c r="CX307" s="17"/>
      <c r="CY307" s="17"/>
      <c r="CZ307" s="17"/>
      <c r="DA307" s="17"/>
      <c r="DB307" s="17"/>
      <c r="DC307" s="17"/>
      <c r="DD307" s="17"/>
      <c r="DE307" s="17"/>
      <c r="DF307" s="17"/>
      <c r="DG307" s="17"/>
      <c r="DH307" s="17"/>
      <c r="DI307" s="17"/>
      <c r="DJ307" s="17"/>
      <c r="DK307" s="17"/>
      <c r="DL307" s="17"/>
      <c r="DM307" s="17"/>
      <c r="DN307" s="17"/>
      <c r="DO307" s="17"/>
      <c r="DP307" s="17"/>
      <c r="DQ307" s="17"/>
      <c r="DR307" s="17"/>
      <c r="DS307" s="17"/>
      <c r="DT307" s="17"/>
      <c r="DU307" s="17"/>
      <c r="DV307" s="17"/>
      <c r="DW307" s="17"/>
      <c r="DX307" s="17"/>
      <c r="DY307" s="17"/>
      <c r="DZ307" s="17"/>
      <c r="EA307" s="17"/>
      <c r="EB307" s="17"/>
      <c r="EC307" s="17"/>
      <c r="ED307" s="17"/>
      <c r="EE307" s="17"/>
      <c r="EF307" s="17"/>
      <c r="EG307" s="17"/>
      <c r="EH307" s="17"/>
      <c r="EI307" s="17"/>
      <c r="EJ307" s="17"/>
      <c r="EK307" s="17"/>
      <c r="EL307" s="17"/>
      <c r="EM307" s="17"/>
      <c r="EN307" s="17"/>
      <c r="EO307" s="17"/>
      <c r="EP307" s="17"/>
      <c r="EQ307" s="17"/>
      <c r="ER307" s="17"/>
      <c r="ES307" s="17"/>
      <c r="ET307" s="17"/>
      <c r="EU307" s="17"/>
      <c r="EV307" s="17"/>
      <c r="EW307" s="17"/>
      <c r="EX307" s="17"/>
      <c r="EY307" s="17"/>
      <c r="EZ307" s="17"/>
      <c r="FA307" s="17"/>
      <c r="FB307" s="17"/>
      <c r="FC307" s="17"/>
      <c r="FD307" s="17"/>
      <c r="FE307" s="17"/>
      <c r="FF307" s="17"/>
      <c r="FG307" s="17"/>
      <c r="FH307" s="17"/>
      <c r="FI307" s="17"/>
      <c r="FJ307" s="17"/>
      <c r="FK307" s="17"/>
      <c r="FL307" s="17"/>
      <c r="FM307" s="17"/>
      <c r="FN307" s="17"/>
      <c r="FO307" s="17"/>
      <c r="FP307" s="17"/>
      <c r="FQ307" s="17"/>
      <c r="FR307" s="17"/>
      <c r="FS307" s="17"/>
      <c r="FT307" s="17"/>
      <c r="FU307" s="17"/>
      <c r="FV307" s="17"/>
      <c r="FW307" s="17"/>
      <c r="FX307" s="17"/>
      <c r="FY307" s="17"/>
      <c r="FZ307" s="17"/>
      <c r="GA307" s="17"/>
      <c r="GB307" s="17"/>
      <c r="GC307" s="17"/>
      <c r="GD307" s="17"/>
      <c r="GE307" s="17"/>
      <c r="GF307" s="17"/>
      <c r="GG307" s="17"/>
      <c r="GH307" s="17"/>
      <c r="GI307" s="17"/>
      <c r="GJ307" s="17"/>
      <c r="GK307" s="17"/>
      <c r="GL307" s="17"/>
      <c r="GM307" s="17"/>
      <c r="GN307" s="17"/>
      <c r="GO307" s="17"/>
      <c r="GP307" s="17"/>
      <c r="GQ307" s="17"/>
      <c r="GR307" s="17"/>
      <c r="GS307" s="17"/>
      <c r="GT307" s="17"/>
      <c r="GU307" s="17"/>
      <c r="GV307" s="17"/>
      <c r="GW307" s="17"/>
      <c r="GX307" s="17"/>
      <c r="GY307" s="17"/>
      <c r="GZ307" s="17"/>
      <c r="HA307" s="17"/>
      <c r="HB307" s="17"/>
      <c r="HC307" s="17"/>
      <c r="HD307" s="17"/>
      <c r="HE307" s="17"/>
      <c r="HF307" s="17"/>
      <c r="HG307" s="17"/>
      <c r="HH307" s="17"/>
      <c r="HI307" s="17"/>
      <c r="HJ307" s="17"/>
      <c r="HK307" s="17"/>
      <c r="HL307" s="17"/>
      <c r="HM307" s="17"/>
      <c r="HN307" s="17"/>
      <c r="HO307" s="17"/>
      <c r="HP307" s="17"/>
      <c r="HQ307" s="17"/>
      <c r="HR307" s="17"/>
      <c r="HS307" s="17"/>
      <c r="HT307" s="17"/>
      <c r="HU307" s="17"/>
      <c r="HV307" s="17"/>
      <c r="HW307" s="17"/>
      <c r="HX307" s="17"/>
      <c r="HY307" s="17"/>
      <c r="HZ307" s="17"/>
      <c r="IA307" s="17"/>
      <c r="IB307" s="17"/>
      <c r="IC307" s="17"/>
      <c r="ID307" s="17"/>
      <c r="IE307" s="17"/>
      <c r="IF307" s="17"/>
      <c r="IG307" s="17"/>
      <c r="IH307" s="17"/>
      <c r="II307" s="17"/>
      <c r="IJ307" s="17"/>
      <c r="IK307" s="17"/>
    </row>
    <row r="308" spans="1:245" s="40" customFormat="1" ht="18" customHeight="1">
      <c r="A308" s="11">
        <v>306</v>
      </c>
      <c r="B308" s="11" t="s">
        <v>2811</v>
      </c>
      <c r="C308" s="11" t="s">
        <v>2088</v>
      </c>
      <c r="D308" s="11" t="s">
        <v>2812</v>
      </c>
      <c r="E308" s="11" t="s">
        <v>1479</v>
      </c>
      <c r="F308" s="11" t="s">
        <v>2609</v>
      </c>
      <c r="G308" s="11" t="s">
        <v>2444</v>
      </c>
      <c r="H308" s="16" t="s">
        <v>3065</v>
      </c>
      <c r="I308" s="11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17"/>
      <c r="AQ308" s="17"/>
      <c r="AR308" s="17"/>
      <c r="AS308" s="17"/>
      <c r="AT308" s="17"/>
      <c r="AU308" s="17"/>
      <c r="AV308" s="17"/>
      <c r="AW308" s="17"/>
      <c r="AX308" s="17"/>
      <c r="AY308" s="17"/>
      <c r="AZ308" s="17"/>
      <c r="BA308" s="17"/>
      <c r="BB308" s="17"/>
      <c r="BC308" s="17"/>
      <c r="BD308" s="17"/>
      <c r="BE308" s="17"/>
      <c r="BF308" s="17"/>
      <c r="BG308" s="17"/>
      <c r="BH308" s="17"/>
      <c r="BI308" s="17"/>
      <c r="BJ308" s="17"/>
      <c r="BK308" s="17"/>
      <c r="BL308" s="17"/>
      <c r="BM308" s="17"/>
      <c r="BN308" s="17"/>
      <c r="BO308" s="17"/>
      <c r="BP308" s="17"/>
      <c r="BQ308" s="17"/>
      <c r="BR308" s="17"/>
      <c r="BS308" s="17"/>
      <c r="BT308" s="17"/>
      <c r="BU308" s="17"/>
      <c r="BV308" s="17"/>
      <c r="BW308" s="17"/>
      <c r="BX308" s="17"/>
      <c r="BY308" s="17"/>
      <c r="BZ308" s="17"/>
      <c r="CA308" s="17"/>
      <c r="CB308" s="17"/>
      <c r="CC308" s="17"/>
      <c r="CD308" s="17"/>
      <c r="CE308" s="17"/>
      <c r="CF308" s="17"/>
      <c r="CG308" s="17"/>
      <c r="CH308" s="17"/>
      <c r="CI308" s="17"/>
      <c r="CJ308" s="17"/>
      <c r="CK308" s="17"/>
      <c r="CL308" s="17"/>
      <c r="CM308" s="17"/>
      <c r="CN308" s="17"/>
      <c r="CO308" s="17"/>
      <c r="CP308" s="17"/>
      <c r="CQ308" s="17"/>
      <c r="CR308" s="17"/>
      <c r="CS308" s="17"/>
      <c r="CT308" s="17"/>
      <c r="CU308" s="17"/>
      <c r="CV308" s="17"/>
      <c r="CW308" s="17"/>
      <c r="CX308" s="17"/>
      <c r="CY308" s="17"/>
      <c r="CZ308" s="17"/>
      <c r="DA308" s="17"/>
      <c r="DB308" s="17"/>
      <c r="DC308" s="17"/>
      <c r="DD308" s="17"/>
      <c r="DE308" s="17"/>
      <c r="DF308" s="17"/>
      <c r="DG308" s="17"/>
      <c r="DH308" s="17"/>
      <c r="DI308" s="17"/>
      <c r="DJ308" s="17"/>
      <c r="DK308" s="17"/>
      <c r="DL308" s="17"/>
      <c r="DM308" s="17"/>
      <c r="DN308" s="17"/>
      <c r="DO308" s="17"/>
      <c r="DP308" s="17"/>
      <c r="DQ308" s="17"/>
      <c r="DR308" s="17"/>
      <c r="DS308" s="17"/>
      <c r="DT308" s="17"/>
      <c r="DU308" s="17"/>
      <c r="DV308" s="17"/>
      <c r="DW308" s="17"/>
      <c r="DX308" s="17"/>
      <c r="DY308" s="17"/>
      <c r="DZ308" s="17"/>
      <c r="EA308" s="17"/>
      <c r="EB308" s="17"/>
      <c r="EC308" s="17"/>
      <c r="ED308" s="17"/>
      <c r="EE308" s="17"/>
      <c r="EF308" s="17"/>
      <c r="EG308" s="17"/>
      <c r="EH308" s="17"/>
      <c r="EI308" s="17"/>
      <c r="EJ308" s="17"/>
      <c r="EK308" s="17"/>
      <c r="EL308" s="17"/>
      <c r="EM308" s="17"/>
      <c r="EN308" s="17"/>
      <c r="EO308" s="17"/>
      <c r="EP308" s="17"/>
      <c r="EQ308" s="17"/>
      <c r="ER308" s="17"/>
      <c r="ES308" s="17"/>
      <c r="ET308" s="17"/>
      <c r="EU308" s="17"/>
      <c r="EV308" s="17"/>
      <c r="EW308" s="17"/>
      <c r="EX308" s="17"/>
      <c r="EY308" s="17"/>
      <c r="EZ308" s="17"/>
      <c r="FA308" s="17"/>
      <c r="FB308" s="17"/>
      <c r="FC308" s="17"/>
      <c r="FD308" s="17"/>
      <c r="FE308" s="17"/>
      <c r="FF308" s="17"/>
      <c r="FG308" s="17"/>
      <c r="FH308" s="17"/>
      <c r="FI308" s="17"/>
      <c r="FJ308" s="17"/>
      <c r="FK308" s="17"/>
      <c r="FL308" s="17"/>
      <c r="FM308" s="17"/>
      <c r="FN308" s="17"/>
      <c r="FO308" s="17"/>
      <c r="FP308" s="17"/>
      <c r="FQ308" s="17"/>
      <c r="FR308" s="17"/>
      <c r="FS308" s="17"/>
      <c r="FT308" s="17"/>
      <c r="FU308" s="17"/>
      <c r="FV308" s="17"/>
      <c r="FW308" s="17"/>
      <c r="FX308" s="17"/>
      <c r="FY308" s="17"/>
      <c r="FZ308" s="17"/>
      <c r="GA308" s="17"/>
      <c r="GB308" s="17"/>
      <c r="GC308" s="17"/>
      <c r="GD308" s="17"/>
      <c r="GE308" s="17"/>
      <c r="GF308" s="17"/>
      <c r="GG308" s="17"/>
      <c r="GH308" s="17"/>
      <c r="GI308" s="17"/>
      <c r="GJ308" s="17"/>
      <c r="GK308" s="17"/>
      <c r="GL308" s="17"/>
      <c r="GM308" s="17"/>
      <c r="GN308" s="17"/>
      <c r="GO308" s="17"/>
      <c r="GP308" s="17"/>
      <c r="GQ308" s="17"/>
      <c r="GR308" s="17"/>
      <c r="GS308" s="17"/>
      <c r="GT308" s="17"/>
      <c r="GU308" s="17"/>
      <c r="GV308" s="17"/>
      <c r="GW308" s="17"/>
      <c r="GX308" s="17"/>
      <c r="GY308" s="17"/>
      <c r="GZ308" s="17"/>
      <c r="HA308" s="17"/>
      <c r="HB308" s="17"/>
      <c r="HC308" s="17"/>
      <c r="HD308" s="17"/>
      <c r="HE308" s="17"/>
      <c r="HF308" s="17"/>
      <c r="HG308" s="17"/>
      <c r="HH308" s="17"/>
      <c r="HI308" s="17"/>
      <c r="HJ308" s="17"/>
      <c r="HK308" s="17"/>
      <c r="HL308" s="17"/>
      <c r="HM308" s="17"/>
      <c r="HN308" s="17"/>
      <c r="HO308" s="17"/>
      <c r="HP308" s="17"/>
      <c r="HQ308" s="17"/>
      <c r="HR308" s="17"/>
      <c r="HS308" s="17"/>
      <c r="HT308" s="17"/>
      <c r="HU308" s="17"/>
      <c r="HV308" s="17"/>
      <c r="HW308" s="17"/>
      <c r="HX308" s="17"/>
      <c r="HY308" s="17"/>
      <c r="HZ308" s="17"/>
      <c r="IA308" s="17"/>
      <c r="IB308" s="17"/>
      <c r="IC308" s="17"/>
      <c r="ID308" s="17"/>
      <c r="IE308" s="17"/>
      <c r="IF308" s="17"/>
      <c r="IG308" s="17"/>
      <c r="IH308" s="17"/>
      <c r="II308" s="17"/>
      <c r="IJ308" s="17"/>
      <c r="IK308" s="17"/>
    </row>
    <row r="309" spans="1:245" s="40" customFormat="1" ht="18" customHeight="1">
      <c r="A309" s="11">
        <v>307</v>
      </c>
      <c r="B309" s="11" t="s">
        <v>2813</v>
      </c>
      <c r="C309" s="11" t="s">
        <v>2088</v>
      </c>
      <c r="D309" s="11" t="s">
        <v>2814</v>
      </c>
      <c r="E309" s="11" t="s">
        <v>1480</v>
      </c>
      <c r="F309" s="11" t="s">
        <v>2609</v>
      </c>
      <c r="G309" s="11" t="s">
        <v>3153</v>
      </c>
      <c r="H309" s="16" t="s">
        <v>2129</v>
      </c>
      <c r="I309" s="11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17"/>
      <c r="AQ309" s="17"/>
      <c r="AR309" s="17"/>
      <c r="AS309" s="17"/>
      <c r="AT309" s="17"/>
      <c r="AU309" s="17"/>
      <c r="AV309" s="17"/>
      <c r="AW309" s="17"/>
      <c r="AX309" s="17"/>
      <c r="AY309" s="17"/>
      <c r="AZ309" s="17"/>
      <c r="BA309" s="17"/>
      <c r="BB309" s="17"/>
      <c r="BC309" s="17"/>
      <c r="BD309" s="17"/>
      <c r="BE309" s="17"/>
      <c r="BF309" s="17"/>
      <c r="BG309" s="17"/>
      <c r="BH309" s="17"/>
      <c r="BI309" s="17"/>
      <c r="BJ309" s="17"/>
      <c r="BK309" s="17"/>
      <c r="BL309" s="17"/>
      <c r="BM309" s="17"/>
      <c r="BN309" s="17"/>
      <c r="BO309" s="17"/>
      <c r="BP309" s="17"/>
      <c r="BQ309" s="17"/>
      <c r="BR309" s="17"/>
      <c r="BS309" s="17"/>
      <c r="BT309" s="17"/>
      <c r="BU309" s="17"/>
      <c r="BV309" s="17"/>
      <c r="BW309" s="17"/>
      <c r="BX309" s="17"/>
      <c r="BY309" s="17"/>
      <c r="BZ309" s="17"/>
      <c r="CA309" s="17"/>
      <c r="CB309" s="17"/>
      <c r="CC309" s="17"/>
      <c r="CD309" s="17"/>
      <c r="CE309" s="17"/>
      <c r="CF309" s="17"/>
      <c r="CG309" s="17"/>
      <c r="CH309" s="17"/>
      <c r="CI309" s="17"/>
      <c r="CJ309" s="17"/>
      <c r="CK309" s="17"/>
      <c r="CL309" s="17"/>
      <c r="CM309" s="17"/>
      <c r="CN309" s="17"/>
      <c r="CO309" s="17"/>
      <c r="CP309" s="17"/>
      <c r="CQ309" s="17"/>
      <c r="CR309" s="17"/>
      <c r="CS309" s="17"/>
      <c r="CT309" s="17"/>
      <c r="CU309" s="17"/>
      <c r="CV309" s="17"/>
      <c r="CW309" s="17"/>
      <c r="CX309" s="17"/>
      <c r="CY309" s="17"/>
      <c r="CZ309" s="17"/>
      <c r="DA309" s="17"/>
      <c r="DB309" s="17"/>
      <c r="DC309" s="17"/>
      <c r="DD309" s="17"/>
      <c r="DE309" s="17"/>
      <c r="DF309" s="17"/>
      <c r="DG309" s="17"/>
      <c r="DH309" s="17"/>
      <c r="DI309" s="17"/>
      <c r="DJ309" s="17"/>
      <c r="DK309" s="17"/>
      <c r="DL309" s="17"/>
      <c r="DM309" s="17"/>
      <c r="DN309" s="17"/>
      <c r="DO309" s="17"/>
      <c r="DP309" s="17"/>
      <c r="DQ309" s="17"/>
      <c r="DR309" s="17"/>
      <c r="DS309" s="17"/>
      <c r="DT309" s="17"/>
      <c r="DU309" s="17"/>
      <c r="DV309" s="17"/>
      <c r="DW309" s="17"/>
      <c r="DX309" s="17"/>
      <c r="DY309" s="17"/>
      <c r="DZ309" s="17"/>
      <c r="EA309" s="17"/>
      <c r="EB309" s="17"/>
      <c r="EC309" s="17"/>
      <c r="ED309" s="17"/>
      <c r="EE309" s="17"/>
      <c r="EF309" s="17"/>
      <c r="EG309" s="17"/>
      <c r="EH309" s="17"/>
      <c r="EI309" s="17"/>
      <c r="EJ309" s="17"/>
      <c r="EK309" s="17"/>
      <c r="EL309" s="17"/>
      <c r="EM309" s="17"/>
      <c r="EN309" s="17"/>
      <c r="EO309" s="17"/>
      <c r="EP309" s="17"/>
      <c r="EQ309" s="17"/>
      <c r="ER309" s="17"/>
      <c r="ES309" s="17"/>
      <c r="ET309" s="17"/>
      <c r="EU309" s="17"/>
      <c r="EV309" s="17"/>
      <c r="EW309" s="17"/>
      <c r="EX309" s="17"/>
      <c r="EY309" s="17"/>
      <c r="EZ309" s="17"/>
      <c r="FA309" s="17"/>
      <c r="FB309" s="17"/>
      <c r="FC309" s="17"/>
      <c r="FD309" s="17"/>
      <c r="FE309" s="17"/>
      <c r="FF309" s="17"/>
      <c r="FG309" s="17"/>
      <c r="FH309" s="17"/>
      <c r="FI309" s="17"/>
      <c r="FJ309" s="17"/>
      <c r="FK309" s="17"/>
      <c r="FL309" s="17"/>
      <c r="FM309" s="17"/>
      <c r="FN309" s="17"/>
      <c r="FO309" s="17"/>
      <c r="FP309" s="17"/>
      <c r="FQ309" s="17"/>
      <c r="FR309" s="17"/>
      <c r="FS309" s="17"/>
      <c r="FT309" s="17"/>
      <c r="FU309" s="17"/>
      <c r="FV309" s="17"/>
      <c r="FW309" s="17"/>
      <c r="FX309" s="17"/>
      <c r="FY309" s="17"/>
      <c r="FZ309" s="17"/>
      <c r="GA309" s="17"/>
      <c r="GB309" s="17"/>
      <c r="GC309" s="17"/>
      <c r="GD309" s="17"/>
      <c r="GE309" s="17"/>
      <c r="GF309" s="17"/>
      <c r="GG309" s="17"/>
      <c r="GH309" s="17"/>
      <c r="GI309" s="17"/>
      <c r="GJ309" s="17"/>
      <c r="GK309" s="17"/>
      <c r="GL309" s="17"/>
      <c r="GM309" s="17"/>
      <c r="GN309" s="17"/>
      <c r="GO309" s="17"/>
      <c r="GP309" s="17"/>
      <c r="GQ309" s="17"/>
      <c r="GR309" s="17"/>
      <c r="GS309" s="17"/>
      <c r="GT309" s="17"/>
      <c r="GU309" s="17"/>
      <c r="GV309" s="17"/>
      <c r="GW309" s="17"/>
      <c r="GX309" s="17"/>
      <c r="GY309" s="17"/>
      <c r="GZ309" s="17"/>
      <c r="HA309" s="17"/>
      <c r="HB309" s="17"/>
      <c r="HC309" s="17"/>
      <c r="HD309" s="17"/>
      <c r="HE309" s="17"/>
      <c r="HF309" s="17"/>
      <c r="HG309" s="17"/>
      <c r="HH309" s="17"/>
      <c r="HI309" s="17"/>
      <c r="HJ309" s="17"/>
      <c r="HK309" s="17"/>
      <c r="HL309" s="17"/>
      <c r="HM309" s="17"/>
      <c r="HN309" s="17"/>
      <c r="HO309" s="17"/>
      <c r="HP309" s="17"/>
      <c r="HQ309" s="17"/>
      <c r="HR309" s="17"/>
      <c r="HS309" s="17"/>
      <c r="HT309" s="17"/>
      <c r="HU309" s="17"/>
      <c r="HV309" s="17"/>
      <c r="HW309" s="17"/>
      <c r="HX309" s="17"/>
      <c r="HY309" s="17"/>
      <c r="HZ309" s="17"/>
      <c r="IA309" s="17"/>
      <c r="IB309" s="17"/>
      <c r="IC309" s="17"/>
      <c r="ID309" s="17"/>
      <c r="IE309" s="17"/>
      <c r="IF309" s="17"/>
      <c r="IG309" s="17"/>
      <c r="IH309" s="17"/>
      <c r="II309" s="17"/>
      <c r="IJ309" s="17"/>
      <c r="IK309" s="17"/>
    </row>
    <row r="310" spans="1:245" s="40" customFormat="1" ht="18" customHeight="1">
      <c r="A310" s="11">
        <v>308</v>
      </c>
      <c r="B310" s="11" t="s">
        <v>2815</v>
      </c>
      <c r="C310" s="11" t="s">
        <v>2088</v>
      </c>
      <c r="D310" s="11" t="s">
        <v>2816</v>
      </c>
      <c r="E310" s="11" t="s">
        <v>1481</v>
      </c>
      <c r="F310" s="11" t="s">
        <v>2609</v>
      </c>
      <c r="G310" s="11" t="s">
        <v>2817</v>
      </c>
      <c r="H310" s="16" t="s">
        <v>2124</v>
      </c>
      <c r="I310" s="11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17"/>
      <c r="AQ310" s="17"/>
      <c r="AR310" s="17"/>
      <c r="AS310" s="17"/>
      <c r="AT310" s="17"/>
      <c r="AU310" s="17"/>
      <c r="AV310" s="17"/>
      <c r="AW310" s="17"/>
      <c r="AX310" s="17"/>
      <c r="AY310" s="17"/>
      <c r="AZ310" s="17"/>
      <c r="BA310" s="17"/>
      <c r="BB310" s="17"/>
      <c r="BC310" s="17"/>
      <c r="BD310" s="17"/>
      <c r="BE310" s="17"/>
      <c r="BF310" s="17"/>
      <c r="BG310" s="17"/>
      <c r="BH310" s="17"/>
      <c r="BI310" s="17"/>
      <c r="BJ310" s="17"/>
      <c r="BK310" s="17"/>
      <c r="BL310" s="17"/>
      <c r="BM310" s="17"/>
      <c r="BN310" s="17"/>
      <c r="BO310" s="17"/>
      <c r="BP310" s="17"/>
      <c r="BQ310" s="17"/>
      <c r="BR310" s="17"/>
      <c r="BS310" s="17"/>
      <c r="BT310" s="17"/>
      <c r="BU310" s="17"/>
      <c r="BV310" s="17"/>
      <c r="BW310" s="17"/>
      <c r="BX310" s="17"/>
      <c r="BY310" s="17"/>
      <c r="BZ310" s="17"/>
      <c r="CA310" s="17"/>
      <c r="CB310" s="17"/>
      <c r="CC310" s="17"/>
      <c r="CD310" s="17"/>
      <c r="CE310" s="17"/>
      <c r="CF310" s="17"/>
      <c r="CG310" s="17"/>
      <c r="CH310" s="17"/>
      <c r="CI310" s="17"/>
      <c r="CJ310" s="17"/>
      <c r="CK310" s="17"/>
      <c r="CL310" s="17"/>
      <c r="CM310" s="17"/>
      <c r="CN310" s="17"/>
      <c r="CO310" s="17"/>
      <c r="CP310" s="17"/>
      <c r="CQ310" s="17"/>
      <c r="CR310" s="17"/>
      <c r="CS310" s="17"/>
      <c r="CT310" s="17"/>
      <c r="CU310" s="17"/>
      <c r="CV310" s="17"/>
      <c r="CW310" s="17"/>
      <c r="CX310" s="17"/>
      <c r="CY310" s="17"/>
      <c r="CZ310" s="17"/>
      <c r="DA310" s="17"/>
      <c r="DB310" s="17"/>
      <c r="DC310" s="17"/>
      <c r="DD310" s="17"/>
      <c r="DE310" s="17"/>
      <c r="DF310" s="17"/>
      <c r="DG310" s="17"/>
      <c r="DH310" s="17"/>
      <c r="DI310" s="17"/>
      <c r="DJ310" s="17"/>
      <c r="DK310" s="17"/>
      <c r="DL310" s="17"/>
      <c r="DM310" s="17"/>
      <c r="DN310" s="17"/>
      <c r="DO310" s="17"/>
      <c r="DP310" s="17"/>
      <c r="DQ310" s="17"/>
      <c r="DR310" s="17"/>
      <c r="DS310" s="17"/>
      <c r="DT310" s="17"/>
      <c r="DU310" s="17"/>
      <c r="DV310" s="17"/>
      <c r="DW310" s="17"/>
      <c r="DX310" s="17"/>
      <c r="DY310" s="17"/>
      <c r="DZ310" s="17"/>
      <c r="EA310" s="17"/>
      <c r="EB310" s="17"/>
      <c r="EC310" s="17"/>
      <c r="ED310" s="17"/>
      <c r="EE310" s="17"/>
      <c r="EF310" s="17"/>
      <c r="EG310" s="17"/>
      <c r="EH310" s="17"/>
      <c r="EI310" s="17"/>
      <c r="EJ310" s="17"/>
      <c r="EK310" s="17"/>
      <c r="EL310" s="17"/>
      <c r="EM310" s="17"/>
      <c r="EN310" s="17"/>
      <c r="EO310" s="17"/>
      <c r="EP310" s="17"/>
      <c r="EQ310" s="17"/>
      <c r="ER310" s="17"/>
      <c r="ES310" s="17"/>
      <c r="ET310" s="17"/>
      <c r="EU310" s="17"/>
      <c r="EV310" s="17"/>
      <c r="EW310" s="17"/>
      <c r="EX310" s="17"/>
      <c r="EY310" s="17"/>
      <c r="EZ310" s="17"/>
      <c r="FA310" s="17"/>
      <c r="FB310" s="17"/>
      <c r="FC310" s="17"/>
      <c r="FD310" s="17"/>
      <c r="FE310" s="17"/>
      <c r="FF310" s="17"/>
      <c r="FG310" s="17"/>
      <c r="FH310" s="17"/>
      <c r="FI310" s="17"/>
      <c r="FJ310" s="17"/>
      <c r="FK310" s="17"/>
      <c r="FL310" s="17"/>
      <c r="FM310" s="17"/>
      <c r="FN310" s="17"/>
      <c r="FO310" s="17"/>
      <c r="FP310" s="17"/>
      <c r="FQ310" s="17"/>
      <c r="FR310" s="17"/>
      <c r="FS310" s="17"/>
      <c r="FT310" s="17"/>
      <c r="FU310" s="17"/>
      <c r="FV310" s="17"/>
      <c r="FW310" s="17"/>
      <c r="FX310" s="17"/>
      <c r="FY310" s="17"/>
      <c r="FZ310" s="17"/>
      <c r="GA310" s="17"/>
      <c r="GB310" s="17"/>
      <c r="GC310" s="17"/>
      <c r="GD310" s="17"/>
      <c r="GE310" s="17"/>
      <c r="GF310" s="17"/>
      <c r="GG310" s="17"/>
      <c r="GH310" s="17"/>
      <c r="GI310" s="17"/>
      <c r="GJ310" s="17"/>
      <c r="GK310" s="17"/>
      <c r="GL310" s="17"/>
      <c r="GM310" s="17"/>
      <c r="GN310" s="17"/>
      <c r="GO310" s="17"/>
      <c r="GP310" s="17"/>
      <c r="GQ310" s="17"/>
      <c r="GR310" s="17"/>
      <c r="GS310" s="17"/>
      <c r="GT310" s="17"/>
      <c r="GU310" s="17"/>
      <c r="GV310" s="17"/>
      <c r="GW310" s="17"/>
      <c r="GX310" s="17"/>
      <c r="GY310" s="17"/>
      <c r="GZ310" s="17"/>
      <c r="HA310" s="17"/>
      <c r="HB310" s="17"/>
      <c r="HC310" s="17"/>
      <c r="HD310" s="17"/>
      <c r="HE310" s="17"/>
      <c r="HF310" s="17"/>
      <c r="HG310" s="17"/>
      <c r="HH310" s="17"/>
      <c r="HI310" s="17"/>
      <c r="HJ310" s="17"/>
      <c r="HK310" s="17"/>
      <c r="HL310" s="17"/>
      <c r="HM310" s="17"/>
      <c r="HN310" s="17"/>
      <c r="HO310" s="17"/>
      <c r="HP310" s="17"/>
      <c r="HQ310" s="17"/>
      <c r="HR310" s="17"/>
      <c r="HS310" s="17"/>
      <c r="HT310" s="17"/>
      <c r="HU310" s="17"/>
      <c r="HV310" s="17"/>
      <c r="HW310" s="17"/>
      <c r="HX310" s="17"/>
      <c r="HY310" s="17"/>
      <c r="HZ310" s="17"/>
      <c r="IA310" s="17"/>
      <c r="IB310" s="17"/>
      <c r="IC310" s="17"/>
      <c r="ID310" s="17"/>
      <c r="IE310" s="17"/>
      <c r="IF310" s="17"/>
      <c r="IG310" s="17"/>
      <c r="IH310" s="17"/>
      <c r="II310" s="17"/>
      <c r="IJ310" s="17"/>
      <c r="IK310" s="17"/>
    </row>
    <row r="311" spans="1:245" s="40" customFormat="1" ht="18" customHeight="1">
      <c r="A311" s="11">
        <v>309</v>
      </c>
      <c r="B311" s="11" t="s">
        <v>2818</v>
      </c>
      <c r="C311" s="11" t="s">
        <v>2088</v>
      </c>
      <c r="D311" s="11" t="s">
        <v>2819</v>
      </c>
      <c r="E311" s="11" t="s">
        <v>1482</v>
      </c>
      <c r="F311" s="11" t="s">
        <v>2609</v>
      </c>
      <c r="G311" s="11" t="s">
        <v>2820</v>
      </c>
      <c r="H311" s="16" t="s">
        <v>3027</v>
      </c>
      <c r="I311" s="11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17"/>
      <c r="AQ311" s="17"/>
      <c r="AR311" s="17"/>
      <c r="AS311" s="17"/>
      <c r="AT311" s="17"/>
      <c r="AU311" s="17"/>
      <c r="AV311" s="17"/>
      <c r="AW311" s="17"/>
      <c r="AX311" s="17"/>
      <c r="AY311" s="17"/>
      <c r="AZ311" s="17"/>
      <c r="BA311" s="17"/>
      <c r="BB311" s="17"/>
      <c r="BC311" s="17"/>
      <c r="BD311" s="17"/>
      <c r="BE311" s="17"/>
      <c r="BF311" s="17"/>
      <c r="BG311" s="17"/>
      <c r="BH311" s="17"/>
      <c r="BI311" s="17"/>
      <c r="BJ311" s="17"/>
      <c r="BK311" s="17"/>
      <c r="BL311" s="17"/>
      <c r="BM311" s="17"/>
      <c r="BN311" s="17"/>
      <c r="BO311" s="17"/>
      <c r="BP311" s="17"/>
      <c r="BQ311" s="17"/>
      <c r="BR311" s="17"/>
      <c r="BS311" s="17"/>
      <c r="BT311" s="17"/>
      <c r="BU311" s="17"/>
      <c r="BV311" s="17"/>
      <c r="BW311" s="17"/>
      <c r="BX311" s="17"/>
      <c r="BY311" s="17"/>
      <c r="BZ311" s="17"/>
      <c r="CA311" s="17"/>
      <c r="CB311" s="17"/>
      <c r="CC311" s="17"/>
      <c r="CD311" s="17"/>
      <c r="CE311" s="17"/>
      <c r="CF311" s="17"/>
      <c r="CG311" s="17"/>
      <c r="CH311" s="17"/>
      <c r="CI311" s="17"/>
      <c r="CJ311" s="17"/>
      <c r="CK311" s="17"/>
      <c r="CL311" s="17"/>
      <c r="CM311" s="17"/>
      <c r="CN311" s="17"/>
      <c r="CO311" s="17"/>
      <c r="CP311" s="17"/>
      <c r="CQ311" s="17"/>
      <c r="CR311" s="17"/>
      <c r="CS311" s="17"/>
      <c r="CT311" s="17"/>
      <c r="CU311" s="17"/>
      <c r="CV311" s="17"/>
      <c r="CW311" s="17"/>
      <c r="CX311" s="17"/>
      <c r="CY311" s="17"/>
      <c r="CZ311" s="17"/>
      <c r="DA311" s="17"/>
      <c r="DB311" s="17"/>
      <c r="DC311" s="17"/>
      <c r="DD311" s="17"/>
      <c r="DE311" s="17"/>
      <c r="DF311" s="17"/>
      <c r="DG311" s="17"/>
      <c r="DH311" s="17"/>
      <c r="DI311" s="17"/>
      <c r="DJ311" s="17"/>
      <c r="DK311" s="17"/>
      <c r="DL311" s="17"/>
      <c r="DM311" s="17"/>
      <c r="DN311" s="17"/>
      <c r="DO311" s="17"/>
      <c r="DP311" s="17"/>
      <c r="DQ311" s="17"/>
      <c r="DR311" s="17"/>
      <c r="DS311" s="17"/>
      <c r="DT311" s="17"/>
      <c r="DU311" s="17"/>
      <c r="DV311" s="17"/>
      <c r="DW311" s="17"/>
      <c r="DX311" s="17"/>
      <c r="DY311" s="17"/>
      <c r="DZ311" s="17"/>
      <c r="EA311" s="17"/>
      <c r="EB311" s="17"/>
      <c r="EC311" s="17"/>
      <c r="ED311" s="17"/>
      <c r="EE311" s="17"/>
      <c r="EF311" s="17"/>
      <c r="EG311" s="17"/>
      <c r="EH311" s="17"/>
      <c r="EI311" s="17"/>
      <c r="EJ311" s="17"/>
      <c r="EK311" s="17"/>
      <c r="EL311" s="17"/>
      <c r="EM311" s="17"/>
      <c r="EN311" s="17"/>
      <c r="EO311" s="17"/>
      <c r="EP311" s="17"/>
      <c r="EQ311" s="17"/>
      <c r="ER311" s="17"/>
      <c r="ES311" s="17"/>
      <c r="ET311" s="17"/>
      <c r="EU311" s="17"/>
      <c r="EV311" s="17"/>
      <c r="EW311" s="17"/>
      <c r="EX311" s="17"/>
      <c r="EY311" s="17"/>
      <c r="EZ311" s="17"/>
      <c r="FA311" s="17"/>
      <c r="FB311" s="17"/>
      <c r="FC311" s="17"/>
      <c r="FD311" s="17"/>
      <c r="FE311" s="17"/>
      <c r="FF311" s="17"/>
      <c r="FG311" s="17"/>
      <c r="FH311" s="17"/>
      <c r="FI311" s="17"/>
      <c r="FJ311" s="17"/>
      <c r="FK311" s="17"/>
      <c r="FL311" s="17"/>
      <c r="FM311" s="17"/>
      <c r="FN311" s="17"/>
      <c r="FO311" s="17"/>
      <c r="FP311" s="17"/>
      <c r="FQ311" s="17"/>
      <c r="FR311" s="17"/>
      <c r="FS311" s="17"/>
      <c r="FT311" s="17"/>
      <c r="FU311" s="17"/>
      <c r="FV311" s="17"/>
      <c r="FW311" s="17"/>
      <c r="FX311" s="17"/>
      <c r="FY311" s="17"/>
      <c r="FZ311" s="17"/>
      <c r="GA311" s="17"/>
      <c r="GB311" s="17"/>
      <c r="GC311" s="17"/>
      <c r="GD311" s="17"/>
      <c r="GE311" s="17"/>
      <c r="GF311" s="17"/>
      <c r="GG311" s="17"/>
      <c r="GH311" s="17"/>
      <c r="GI311" s="17"/>
      <c r="GJ311" s="17"/>
      <c r="GK311" s="17"/>
      <c r="GL311" s="17"/>
      <c r="GM311" s="17"/>
      <c r="GN311" s="17"/>
      <c r="GO311" s="17"/>
      <c r="GP311" s="17"/>
      <c r="GQ311" s="17"/>
      <c r="GR311" s="17"/>
      <c r="GS311" s="17"/>
      <c r="GT311" s="17"/>
      <c r="GU311" s="17"/>
      <c r="GV311" s="17"/>
      <c r="GW311" s="17"/>
      <c r="GX311" s="17"/>
      <c r="GY311" s="17"/>
      <c r="GZ311" s="17"/>
      <c r="HA311" s="17"/>
      <c r="HB311" s="17"/>
      <c r="HC311" s="17"/>
      <c r="HD311" s="17"/>
      <c r="HE311" s="17"/>
      <c r="HF311" s="17"/>
      <c r="HG311" s="17"/>
      <c r="HH311" s="17"/>
      <c r="HI311" s="17"/>
      <c r="HJ311" s="17"/>
      <c r="HK311" s="17"/>
      <c r="HL311" s="17"/>
      <c r="HM311" s="17"/>
      <c r="HN311" s="17"/>
      <c r="HO311" s="17"/>
      <c r="HP311" s="17"/>
      <c r="HQ311" s="17"/>
      <c r="HR311" s="17"/>
      <c r="HS311" s="17"/>
      <c r="HT311" s="17"/>
      <c r="HU311" s="17"/>
      <c r="HV311" s="17"/>
      <c r="HW311" s="17"/>
      <c r="HX311" s="17"/>
      <c r="HY311" s="17"/>
      <c r="HZ311" s="17"/>
      <c r="IA311" s="17"/>
      <c r="IB311" s="17"/>
      <c r="IC311" s="17"/>
      <c r="ID311" s="17"/>
      <c r="IE311" s="17"/>
      <c r="IF311" s="17"/>
      <c r="IG311" s="17"/>
      <c r="IH311" s="17"/>
      <c r="II311" s="17"/>
      <c r="IJ311" s="17"/>
      <c r="IK311" s="17"/>
    </row>
    <row r="312" spans="1:245" s="40" customFormat="1" ht="18" customHeight="1">
      <c r="A312" s="11">
        <v>310</v>
      </c>
      <c r="B312" s="11" t="s">
        <v>2821</v>
      </c>
      <c r="C312" s="11" t="s">
        <v>2108</v>
      </c>
      <c r="D312" s="11" t="s">
        <v>2822</v>
      </c>
      <c r="E312" s="11" t="s">
        <v>1483</v>
      </c>
      <c r="F312" s="11" t="s">
        <v>2609</v>
      </c>
      <c r="G312" s="11" t="s">
        <v>2823</v>
      </c>
      <c r="H312" s="16" t="s">
        <v>2306</v>
      </c>
      <c r="I312" s="11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7"/>
      <c r="AQ312" s="17"/>
      <c r="AR312" s="17"/>
      <c r="AS312" s="17"/>
      <c r="AT312" s="17"/>
      <c r="AU312" s="17"/>
      <c r="AV312" s="17"/>
      <c r="AW312" s="17"/>
      <c r="AX312" s="17"/>
      <c r="AY312" s="17"/>
      <c r="AZ312" s="17"/>
      <c r="BA312" s="17"/>
      <c r="BB312" s="17"/>
      <c r="BC312" s="17"/>
      <c r="BD312" s="17"/>
      <c r="BE312" s="17"/>
      <c r="BF312" s="17"/>
      <c r="BG312" s="17"/>
      <c r="BH312" s="17"/>
      <c r="BI312" s="17"/>
      <c r="BJ312" s="17"/>
      <c r="BK312" s="17"/>
      <c r="BL312" s="17"/>
      <c r="BM312" s="17"/>
      <c r="BN312" s="17"/>
      <c r="BO312" s="17"/>
      <c r="BP312" s="17"/>
      <c r="BQ312" s="17"/>
      <c r="BR312" s="17"/>
      <c r="BS312" s="17"/>
      <c r="BT312" s="17"/>
      <c r="BU312" s="17"/>
      <c r="BV312" s="17"/>
      <c r="BW312" s="17"/>
      <c r="BX312" s="17"/>
      <c r="BY312" s="17"/>
      <c r="BZ312" s="17"/>
      <c r="CA312" s="17"/>
      <c r="CB312" s="17"/>
      <c r="CC312" s="17"/>
      <c r="CD312" s="17"/>
      <c r="CE312" s="17"/>
      <c r="CF312" s="17"/>
      <c r="CG312" s="17"/>
      <c r="CH312" s="17"/>
      <c r="CI312" s="17"/>
      <c r="CJ312" s="17"/>
      <c r="CK312" s="17"/>
      <c r="CL312" s="17"/>
      <c r="CM312" s="17"/>
      <c r="CN312" s="17"/>
      <c r="CO312" s="17"/>
      <c r="CP312" s="17"/>
      <c r="CQ312" s="17"/>
      <c r="CR312" s="17"/>
      <c r="CS312" s="17"/>
      <c r="CT312" s="17"/>
      <c r="CU312" s="17"/>
      <c r="CV312" s="17"/>
      <c r="CW312" s="17"/>
      <c r="CX312" s="17"/>
      <c r="CY312" s="17"/>
      <c r="CZ312" s="17"/>
      <c r="DA312" s="17"/>
      <c r="DB312" s="17"/>
      <c r="DC312" s="17"/>
      <c r="DD312" s="17"/>
      <c r="DE312" s="17"/>
      <c r="DF312" s="17"/>
      <c r="DG312" s="17"/>
      <c r="DH312" s="17"/>
      <c r="DI312" s="17"/>
      <c r="DJ312" s="17"/>
      <c r="DK312" s="17"/>
      <c r="DL312" s="17"/>
      <c r="DM312" s="17"/>
      <c r="DN312" s="17"/>
      <c r="DO312" s="17"/>
      <c r="DP312" s="17"/>
      <c r="DQ312" s="17"/>
      <c r="DR312" s="17"/>
      <c r="DS312" s="17"/>
      <c r="DT312" s="17"/>
      <c r="DU312" s="17"/>
      <c r="DV312" s="17"/>
      <c r="DW312" s="17"/>
      <c r="DX312" s="17"/>
      <c r="DY312" s="17"/>
      <c r="DZ312" s="17"/>
      <c r="EA312" s="17"/>
      <c r="EB312" s="17"/>
      <c r="EC312" s="17"/>
      <c r="ED312" s="17"/>
      <c r="EE312" s="17"/>
      <c r="EF312" s="17"/>
      <c r="EG312" s="17"/>
      <c r="EH312" s="17"/>
      <c r="EI312" s="17"/>
      <c r="EJ312" s="17"/>
      <c r="EK312" s="17"/>
      <c r="EL312" s="17"/>
      <c r="EM312" s="17"/>
      <c r="EN312" s="17"/>
      <c r="EO312" s="17"/>
      <c r="EP312" s="17"/>
      <c r="EQ312" s="17"/>
      <c r="ER312" s="17"/>
      <c r="ES312" s="17"/>
      <c r="ET312" s="17"/>
      <c r="EU312" s="17"/>
      <c r="EV312" s="17"/>
      <c r="EW312" s="17"/>
      <c r="EX312" s="17"/>
      <c r="EY312" s="17"/>
      <c r="EZ312" s="17"/>
      <c r="FA312" s="17"/>
      <c r="FB312" s="17"/>
      <c r="FC312" s="17"/>
      <c r="FD312" s="17"/>
      <c r="FE312" s="17"/>
      <c r="FF312" s="17"/>
      <c r="FG312" s="17"/>
      <c r="FH312" s="17"/>
      <c r="FI312" s="17"/>
      <c r="FJ312" s="17"/>
      <c r="FK312" s="17"/>
      <c r="FL312" s="17"/>
      <c r="FM312" s="17"/>
      <c r="FN312" s="17"/>
      <c r="FO312" s="17"/>
      <c r="FP312" s="17"/>
      <c r="FQ312" s="17"/>
      <c r="FR312" s="17"/>
      <c r="FS312" s="17"/>
      <c r="FT312" s="17"/>
      <c r="FU312" s="17"/>
      <c r="FV312" s="17"/>
      <c r="FW312" s="17"/>
      <c r="FX312" s="17"/>
      <c r="FY312" s="17"/>
      <c r="FZ312" s="17"/>
      <c r="GA312" s="17"/>
      <c r="GB312" s="17"/>
      <c r="GC312" s="17"/>
      <c r="GD312" s="17"/>
      <c r="GE312" s="17"/>
      <c r="GF312" s="17"/>
      <c r="GG312" s="17"/>
      <c r="GH312" s="17"/>
      <c r="GI312" s="17"/>
      <c r="GJ312" s="17"/>
      <c r="GK312" s="17"/>
      <c r="GL312" s="17"/>
      <c r="GM312" s="17"/>
      <c r="GN312" s="17"/>
      <c r="GO312" s="17"/>
      <c r="GP312" s="17"/>
      <c r="GQ312" s="17"/>
      <c r="GR312" s="17"/>
      <c r="GS312" s="17"/>
      <c r="GT312" s="17"/>
      <c r="GU312" s="17"/>
      <c r="GV312" s="17"/>
      <c r="GW312" s="17"/>
      <c r="GX312" s="17"/>
      <c r="GY312" s="17"/>
      <c r="GZ312" s="17"/>
      <c r="HA312" s="17"/>
      <c r="HB312" s="17"/>
      <c r="HC312" s="17"/>
      <c r="HD312" s="17"/>
      <c r="HE312" s="17"/>
      <c r="HF312" s="17"/>
      <c r="HG312" s="17"/>
      <c r="HH312" s="17"/>
      <c r="HI312" s="17"/>
      <c r="HJ312" s="17"/>
      <c r="HK312" s="17"/>
      <c r="HL312" s="17"/>
      <c r="HM312" s="17"/>
      <c r="HN312" s="17"/>
      <c r="HO312" s="17"/>
      <c r="HP312" s="17"/>
      <c r="HQ312" s="17"/>
      <c r="HR312" s="17"/>
      <c r="HS312" s="17"/>
      <c r="HT312" s="17"/>
      <c r="HU312" s="17"/>
      <c r="HV312" s="17"/>
      <c r="HW312" s="17"/>
      <c r="HX312" s="17"/>
      <c r="HY312" s="17"/>
      <c r="HZ312" s="17"/>
      <c r="IA312" s="17"/>
      <c r="IB312" s="17"/>
      <c r="IC312" s="17"/>
      <c r="ID312" s="17"/>
      <c r="IE312" s="17"/>
      <c r="IF312" s="17"/>
      <c r="IG312" s="17"/>
      <c r="IH312" s="17"/>
      <c r="II312" s="17"/>
      <c r="IJ312" s="17"/>
      <c r="IK312" s="17"/>
    </row>
    <row r="313" spans="1:245" s="40" customFormat="1" ht="18" customHeight="1">
      <c r="A313" s="11">
        <v>311</v>
      </c>
      <c r="B313" s="11" t="s">
        <v>2824</v>
      </c>
      <c r="C313" s="11" t="s">
        <v>2088</v>
      </c>
      <c r="D313" s="11" t="s">
        <v>2825</v>
      </c>
      <c r="E313" s="11" t="s">
        <v>1484</v>
      </c>
      <c r="F313" s="11" t="s">
        <v>2609</v>
      </c>
      <c r="G313" s="11" t="s">
        <v>2826</v>
      </c>
      <c r="H313" s="16" t="s">
        <v>2827</v>
      </c>
      <c r="I313" s="11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7"/>
      <c r="AQ313" s="17"/>
      <c r="AR313" s="17"/>
      <c r="AS313" s="17"/>
      <c r="AT313" s="17"/>
      <c r="AU313" s="17"/>
      <c r="AV313" s="17"/>
      <c r="AW313" s="17"/>
      <c r="AX313" s="17"/>
      <c r="AY313" s="17"/>
      <c r="AZ313" s="17"/>
      <c r="BA313" s="17"/>
      <c r="BB313" s="17"/>
      <c r="BC313" s="17"/>
      <c r="BD313" s="17"/>
      <c r="BE313" s="17"/>
      <c r="BF313" s="17"/>
      <c r="BG313" s="17"/>
      <c r="BH313" s="17"/>
      <c r="BI313" s="17"/>
      <c r="BJ313" s="17"/>
      <c r="BK313" s="17"/>
      <c r="BL313" s="17"/>
      <c r="BM313" s="17"/>
      <c r="BN313" s="17"/>
      <c r="BO313" s="17"/>
      <c r="BP313" s="17"/>
      <c r="BQ313" s="17"/>
      <c r="BR313" s="17"/>
      <c r="BS313" s="17"/>
      <c r="BT313" s="17"/>
      <c r="BU313" s="17"/>
      <c r="BV313" s="17"/>
      <c r="BW313" s="17"/>
      <c r="BX313" s="17"/>
      <c r="BY313" s="17"/>
      <c r="BZ313" s="17"/>
      <c r="CA313" s="17"/>
      <c r="CB313" s="17"/>
      <c r="CC313" s="17"/>
      <c r="CD313" s="17"/>
      <c r="CE313" s="17"/>
      <c r="CF313" s="17"/>
      <c r="CG313" s="17"/>
      <c r="CH313" s="17"/>
      <c r="CI313" s="17"/>
      <c r="CJ313" s="17"/>
      <c r="CK313" s="17"/>
      <c r="CL313" s="17"/>
      <c r="CM313" s="17"/>
      <c r="CN313" s="17"/>
      <c r="CO313" s="17"/>
      <c r="CP313" s="17"/>
      <c r="CQ313" s="17"/>
      <c r="CR313" s="17"/>
      <c r="CS313" s="17"/>
      <c r="CT313" s="17"/>
      <c r="CU313" s="17"/>
      <c r="CV313" s="17"/>
      <c r="CW313" s="17"/>
      <c r="CX313" s="17"/>
      <c r="CY313" s="17"/>
      <c r="CZ313" s="17"/>
      <c r="DA313" s="17"/>
      <c r="DB313" s="17"/>
      <c r="DC313" s="17"/>
      <c r="DD313" s="17"/>
      <c r="DE313" s="17"/>
      <c r="DF313" s="17"/>
      <c r="DG313" s="17"/>
      <c r="DH313" s="17"/>
      <c r="DI313" s="17"/>
      <c r="DJ313" s="17"/>
      <c r="DK313" s="17"/>
      <c r="DL313" s="17"/>
      <c r="DM313" s="17"/>
      <c r="DN313" s="17"/>
      <c r="DO313" s="17"/>
      <c r="DP313" s="17"/>
      <c r="DQ313" s="17"/>
      <c r="DR313" s="17"/>
      <c r="DS313" s="17"/>
      <c r="DT313" s="17"/>
      <c r="DU313" s="17"/>
      <c r="DV313" s="17"/>
      <c r="DW313" s="17"/>
      <c r="DX313" s="17"/>
      <c r="DY313" s="17"/>
      <c r="DZ313" s="17"/>
      <c r="EA313" s="17"/>
      <c r="EB313" s="17"/>
      <c r="EC313" s="17"/>
      <c r="ED313" s="17"/>
      <c r="EE313" s="17"/>
      <c r="EF313" s="17"/>
      <c r="EG313" s="17"/>
      <c r="EH313" s="17"/>
      <c r="EI313" s="17"/>
      <c r="EJ313" s="17"/>
      <c r="EK313" s="17"/>
      <c r="EL313" s="17"/>
      <c r="EM313" s="17"/>
      <c r="EN313" s="17"/>
      <c r="EO313" s="17"/>
      <c r="EP313" s="17"/>
      <c r="EQ313" s="17"/>
      <c r="ER313" s="17"/>
      <c r="ES313" s="17"/>
      <c r="ET313" s="17"/>
      <c r="EU313" s="17"/>
      <c r="EV313" s="17"/>
      <c r="EW313" s="17"/>
      <c r="EX313" s="17"/>
      <c r="EY313" s="17"/>
      <c r="EZ313" s="17"/>
      <c r="FA313" s="17"/>
      <c r="FB313" s="17"/>
      <c r="FC313" s="17"/>
      <c r="FD313" s="17"/>
      <c r="FE313" s="17"/>
      <c r="FF313" s="17"/>
      <c r="FG313" s="17"/>
      <c r="FH313" s="17"/>
      <c r="FI313" s="17"/>
      <c r="FJ313" s="17"/>
      <c r="FK313" s="17"/>
      <c r="FL313" s="17"/>
      <c r="FM313" s="17"/>
      <c r="FN313" s="17"/>
      <c r="FO313" s="17"/>
      <c r="FP313" s="17"/>
      <c r="FQ313" s="17"/>
      <c r="FR313" s="17"/>
      <c r="FS313" s="17"/>
      <c r="FT313" s="17"/>
      <c r="FU313" s="17"/>
      <c r="FV313" s="17"/>
      <c r="FW313" s="17"/>
      <c r="FX313" s="17"/>
      <c r="FY313" s="17"/>
      <c r="FZ313" s="17"/>
      <c r="GA313" s="17"/>
      <c r="GB313" s="17"/>
      <c r="GC313" s="17"/>
      <c r="GD313" s="17"/>
      <c r="GE313" s="17"/>
      <c r="GF313" s="17"/>
      <c r="GG313" s="17"/>
      <c r="GH313" s="17"/>
      <c r="GI313" s="17"/>
      <c r="GJ313" s="17"/>
      <c r="GK313" s="17"/>
      <c r="GL313" s="17"/>
      <c r="GM313" s="17"/>
      <c r="GN313" s="17"/>
      <c r="GO313" s="17"/>
      <c r="GP313" s="17"/>
      <c r="GQ313" s="17"/>
      <c r="GR313" s="17"/>
      <c r="GS313" s="17"/>
      <c r="GT313" s="17"/>
      <c r="GU313" s="17"/>
      <c r="GV313" s="17"/>
      <c r="GW313" s="17"/>
      <c r="GX313" s="17"/>
      <c r="GY313" s="17"/>
      <c r="GZ313" s="17"/>
      <c r="HA313" s="17"/>
      <c r="HB313" s="17"/>
      <c r="HC313" s="17"/>
      <c r="HD313" s="17"/>
      <c r="HE313" s="17"/>
      <c r="HF313" s="17"/>
      <c r="HG313" s="17"/>
      <c r="HH313" s="17"/>
      <c r="HI313" s="17"/>
      <c r="HJ313" s="17"/>
      <c r="HK313" s="17"/>
      <c r="HL313" s="17"/>
      <c r="HM313" s="17"/>
      <c r="HN313" s="17"/>
      <c r="HO313" s="17"/>
      <c r="HP313" s="17"/>
      <c r="HQ313" s="17"/>
      <c r="HR313" s="17"/>
      <c r="HS313" s="17"/>
      <c r="HT313" s="17"/>
      <c r="HU313" s="17"/>
      <c r="HV313" s="17"/>
      <c r="HW313" s="17"/>
      <c r="HX313" s="17"/>
      <c r="HY313" s="17"/>
      <c r="HZ313" s="17"/>
      <c r="IA313" s="17"/>
      <c r="IB313" s="17"/>
      <c r="IC313" s="17"/>
      <c r="ID313" s="17"/>
      <c r="IE313" s="17"/>
      <c r="IF313" s="17"/>
      <c r="IG313" s="17"/>
      <c r="IH313" s="17"/>
      <c r="II313" s="17"/>
      <c r="IJ313" s="17"/>
      <c r="IK313" s="17"/>
    </row>
    <row r="314" spans="1:245" s="40" customFormat="1" ht="18" customHeight="1">
      <c r="A314" s="11">
        <v>312</v>
      </c>
      <c r="B314" s="11" t="s">
        <v>2828</v>
      </c>
      <c r="C314" s="11" t="s">
        <v>2108</v>
      </c>
      <c r="D314" s="11" t="s">
        <v>2829</v>
      </c>
      <c r="E314" s="11" t="s">
        <v>1485</v>
      </c>
      <c r="F314" s="11" t="s">
        <v>2609</v>
      </c>
      <c r="G314" s="11" t="s">
        <v>2830</v>
      </c>
      <c r="H314" s="16" t="s">
        <v>2946</v>
      </c>
      <c r="I314" s="11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7"/>
      <c r="AQ314" s="17"/>
      <c r="AR314" s="17"/>
      <c r="AS314" s="17"/>
      <c r="AT314" s="17"/>
      <c r="AU314" s="17"/>
      <c r="AV314" s="17"/>
      <c r="AW314" s="17"/>
      <c r="AX314" s="17"/>
      <c r="AY314" s="17"/>
      <c r="AZ314" s="17"/>
      <c r="BA314" s="17"/>
      <c r="BB314" s="17"/>
      <c r="BC314" s="17"/>
      <c r="BD314" s="17"/>
      <c r="BE314" s="17"/>
      <c r="BF314" s="17"/>
      <c r="BG314" s="17"/>
      <c r="BH314" s="17"/>
      <c r="BI314" s="17"/>
      <c r="BJ314" s="17"/>
      <c r="BK314" s="17"/>
      <c r="BL314" s="17"/>
      <c r="BM314" s="17"/>
      <c r="BN314" s="17"/>
      <c r="BO314" s="17"/>
      <c r="BP314" s="17"/>
      <c r="BQ314" s="17"/>
      <c r="BR314" s="17"/>
      <c r="BS314" s="17"/>
      <c r="BT314" s="17"/>
      <c r="BU314" s="17"/>
      <c r="BV314" s="17"/>
      <c r="BW314" s="17"/>
      <c r="BX314" s="17"/>
      <c r="BY314" s="17"/>
      <c r="BZ314" s="17"/>
      <c r="CA314" s="17"/>
      <c r="CB314" s="17"/>
      <c r="CC314" s="17"/>
      <c r="CD314" s="17"/>
      <c r="CE314" s="17"/>
      <c r="CF314" s="17"/>
      <c r="CG314" s="17"/>
      <c r="CH314" s="17"/>
      <c r="CI314" s="17"/>
      <c r="CJ314" s="17"/>
      <c r="CK314" s="17"/>
      <c r="CL314" s="17"/>
      <c r="CM314" s="17"/>
      <c r="CN314" s="17"/>
      <c r="CO314" s="17"/>
      <c r="CP314" s="17"/>
      <c r="CQ314" s="17"/>
      <c r="CR314" s="17"/>
      <c r="CS314" s="17"/>
      <c r="CT314" s="17"/>
      <c r="CU314" s="17"/>
      <c r="CV314" s="17"/>
      <c r="CW314" s="17"/>
      <c r="CX314" s="17"/>
      <c r="CY314" s="17"/>
      <c r="CZ314" s="17"/>
      <c r="DA314" s="17"/>
      <c r="DB314" s="17"/>
      <c r="DC314" s="17"/>
      <c r="DD314" s="17"/>
      <c r="DE314" s="17"/>
      <c r="DF314" s="17"/>
      <c r="DG314" s="17"/>
      <c r="DH314" s="17"/>
      <c r="DI314" s="17"/>
      <c r="DJ314" s="17"/>
      <c r="DK314" s="17"/>
      <c r="DL314" s="17"/>
      <c r="DM314" s="17"/>
      <c r="DN314" s="17"/>
      <c r="DO314" s="17"/>
      <c r="DP314" s="17"/>
      <c r="DQ314" s="17"/>
      <c r="DR314" s="17"/>
      <c r="DS314" s="17"/>
      <c r="DT314" s="17"/>
      <c r="DU314" s="17"/>
      <c r="DV314" s="17"/>
      <c r="DW314" s="17"/>
      <c r="DX314" s="17"/>
      <c r="DY314" s="17"/>
      <c r="DZ314" s="17"/>
      <c r="EA314" s="17"/>
      <c r="EB314" s="17"/>
      <c r="EC314" s="17"/>
      <c r="ED314" s="17"/>
      <c r="EE314" s="17"/>
      <c r="EF314" s="17"/>
      <c r="EG314" s="17"/>
      <c r="EH314" s="17"/>
      <c r="EI314" s="17"/>
      <c r="EJ314" s="17"/>
      <c r="EK314" s="17"/>
      <c r="EL314" s="17"/>
      <c r="EM314" s="17"/>
      <c r="EN314" s="17"/>
      <c r="EO314" s="17"/>
      <c r="EP314" s="17"/>
      <c r="EQ314" s="17"/>
      <c r="ER314" s="17"/>
      <c r="ES314" s="17"/>
      <c r="ET314" s="17"/>
      <c r="EU314" s="17"/>
      <c r="EV314" s="17"/>
      <c r="EW314" s="17"/>
      <c r="EX314" s="17"/>
      <c r="EY314" s="17"/>
      <c r="EZ314" s="17"/>
      <c r="FA314" s="17"/>
      <c r="FB314" s="17"/>
      <c r="FC314" s="17"/>
      <c r="FD314" s="17"/>
      <c r="FE314" s="17"/>
      <c r="FF314" s="17"/>
      <c r="FG314" s="17"/>
      <c r="FH314" s="17"/>
      <c r="FI314" s="17"/>
      <c r="FJ314" s="17"/>
      <c r="FK314" s="17"/>
      <c r="FL314" s="17"/>
      <c r="FM314" s="17"/>
      <c r="FN314" s="17"/>
      <c r="FO314" s="17"/>
      <c r="FP314" s="17"/>
      <c r="FQ314" s="17"/>
      <c r="FR314" s="17"/>
      <c r="FS314" s="17"/>
      <c r="FT314" s="17"/>
      <c r="FU314" s="17"/>
      <c r="FV314" s="17"/>
      <c r="FW314" s="17"/>
      <c r="FX314" s="17"/>
      <c r="FY314" s="17"/>
      <c r="FZ314" s="17"/>
      <c r="GA314" s="17"/>
      <c r="GB314" s="17"/>
      <c r="GC314" s="17"/>
      <c r="GD314" s="17"/>
      <c r="GE314" s="17"/>
      <c r="GF314" s="17"/>
      <c r="GG314" s="17"/>
      <c r="GH314" s="17"/>
      <c r="GI314" s="17"/>
      <c r="GJ314" s="17"/>
      <c r="GK314" s="17"/>
      <c r="GL314" s="17"/>
      <c r="GM314" s="17"/>
      <c r="GN314" s="17"/>
      <c r="GO314" s="17"/>
      <c r="GP314" s="17"/>
      <c r="GQ314" s="17"/>
      <c r="GR314" s="17"/>
      <c r="GS314" s="17"/>
      <c r="GT314" s="17"/>
      <c r="GU314" s="17"/>
      <c r="GV314" s="17"/>
      <c r="GW314" s="17"/>
      <c r="GX314" s="17"/>
      <c r="GY314" s="17"/>
      <c r="GZ314" s="17"/>
      <c r="HA314" s="17"/>
      <c r="HB314" s="17"/>
      <c r="HC314" s="17"/>
      <c r="HD314" s="17"/>
      <c r="HE314" s="17"/>
      <c r="HF314" s="17"/>
      <c r="HG314" s="17"/>
      <c r="HH314" s="17"/>
      <c r="HI314" s="17"/>
      <c r="HJ314" s="17"/>
      <c r="HK314" s="17"/>
      <c r="HL314" s="17"/>
      <c r="HM314" s="17"/>
      <c r="HN314" s="17"/>
      <c r="HO314" s="17"/>
      <c r="HP314" s="17"/>
      <c r="HQ314" s="17"/>
      <c r="HR314" s="17"/>
      <c r="HS314" s="17"/>
      <c r="HT314" s="17"/>
      <c r="HU314" s="17"/>
      <c r="HV314" s="17"/>
      <c r="HW314" s="17"/>
      <c r="HX314" s="17"/>
      <c r="HY314" s="17"/>
      <c r="HZ314" s="17"/>
      <c r="IA314" s="17"/>
      <c r="IB314" s="17"/>
      <c r="IC314" s="17"/>
      <c r="ID314" s="17"/>
      <c r="IE314" s="17"/>
      <c r="IF314" s="17"/>
      <c r="IG314" s="17"/>
      <c r="IH314" s="17"/>
      <c r="II314" s="17"/>
      <c r="IJ314" s="17"/>
      <c r="IK314" s="17"/>
    </row>
    <row r="315" spans="1:245" s="40" customFormat="1" ht="18" customHeight="1">
      <c r="A315" s="11">
        <v>313</v>
      </c>
      <c r="B315" s="11" t="s">
        <v>2831</v>
      </c>
      <c r="C315" s="11" t="s">
        <v>2088</v>
      </c>
      <c r="D315" s="11" t="s">
        <v>2832</v>
      </c>
      <c r="E315" s="11" t="s">
        <v>1486</v>
      </c>
      <c r="F315" s="11" t="s">
        <v>2609</v>
      </c>
      <c r="G315" s="11" t="s">
        <v>2833</v>
      </c>
      <c r="H315" s="16" t="s">
        <v>3024</v>
      </c>
      <c r="I315" s="11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7"/>
      <c r="AQ315" s="17"/>
      <c r="AR315" s="17"/>
      <c r="AS315" s="17"/>
      <c r="AT315" s="17"/>
      <c r="AU315" s="17"/>
      <c r="AV315" s="17"/>
      <c r="AW315" s="17"/>
      <c r="AX315" s="17"/>
      <c r="AY315" s="17"/>
      <c r="AZ315" s="17"/>
      <c r="BA315" s="17"/>
      <c r="BB315" s="17"/>
      <c r="BC315" s="17"/>
      <c r="BD315" s="17"/>
      <c r="BE315" s="17"/>
      <c r="BF315" s="17"/>
      <c r="BG315" s="17"/>
      <c r="BH315" s="17"/>
      <c r="BI315" s="17"/>
      <c r="BJ315" s="17"/>
      <c r="BK315" s="17"/>
      <c r="BL315" s="17"/>
      <c r="BM315" s="17"/>
      <c r="BN315" s="17"/>
      <c r="BO315" s="17"/>
      <c r="BP315" s="17"/>
      <c r="BQ315" s="17"/>
      <c r="BR315" s="17"/>
      <c r="BS315" s="17"/>
      <c r="BT315" s="17"/>
      <c r="BU315" s="17"/>
      <c r="BV315" s="17"/>
      <c r="BW315" s="17"/>
      <c r="BX315" s="17"/>
      <c r="BY315" s="17"/>
      <c r="BZ315" s="17"/>
      <c r="CA315" s="17"/>
      <c r="CB315" s="17"/>
      <c r="CC315" s="17"/>
      <c r="CD315" s="17"/>
      <c r="CE315" s="17"/>
      <c r="CF315" s="17"/>
      <c r="CG315" s="17"/>
      <c r="CH315" s="17"/>
      <c r="CI315" s="17"/>
      <c r="CJ315" s="17"/>
      <c r="CK315" s="17"/>
      <c r="CL315" s="17"/>
      <c r="CM315" s="17"/>
      <c r="CN315" s="17"/>
      <c r="CO315" s="17"/>
      <c r="CP315" s="17"/>
      <c r="CQ315" s="17"/>
      <c r="CR315" s="17"/>
      <c r="CS315" s="17"/>
      <c r="CT315" s="17"/>
      <c r="CU315" s="17"/>
      <c r="CV315" s="17"/>
      <c r="CW315" s="17"/>
      <c r="CX315" s="17"/>
      <c r="CY315" s="17"/>
      <c r="CZ315" s="17"/>
      <c r="DA315" s="17"/>
      <c r="DB315" s="17"/>
      <c r="DC315" s="17"/>
      <c r="DD315" s="17"/>
      <c r="DE315" s="17"/>
      <c r="DF315" s="17"/>
      <c r="DG315" s="17"/>
      <c r="DH315" s="17"/>
      <c r="DI315" s="17"/>
      <c r="DJ315" s="17"/>
      <c r="DK315" s="17"/>
      <c r="DL315" s="17"/>
      <c r="DM315" s="17"/>
      <c r="DN315" s="17"/>
      <c r="DO315" s="17"/>
      <c r="DP315" s="17"/>
      <c r="DQ315" s="17"/>
      <c r="DR315" s="17"/>
      <c r="DS315" s="17"/>
      <c r="DT315" s="17"/>
      <c r="DU315" s="17"/>
      <c r="DV315" s="17"/>
      <c r="DW315" s="17"/>
      <c r="DX315" s="17"/>
      <c r="DY315" s="17"/>
      <c r="DZ315" s="17"/>
      <c r="EA315" s="17"/>
      <c r="EB315" s="17"/>
      <c r="EC315" s="17"/>
      <c r="ED315" s="17"/>
      <c r="EE315" s="17"/>
      <c r="EF315" s="17"/>
      <c r="EG315" s="17"/>
      <c r="EH315" s="17"/>
      <c r="EI315" s="17"/>
      <c r="EJ315" s="17"/>
      <c r="EK315" s="17"/>
      <c r="EL315" s="17"/>
      <c r="EM315" s="17"/>
      <c r="EN315" s="17"/>
      <c r="EO315" s="17"/>
      <c r="EP315" s="17"/>
      <c r="EQ315" s="17"/>
      <c r="ER315" s="17"/>
      <c r="ES315" s="17"/>
      <c r="ET315" s="17"/>
      <c r="EU315" s="17"/>
      <c r="EV315" s="17"/>
      <c r="EW315" s="17"/>
      <c r="EX315" s="17"/>
      <c r="EY315" s="17"/>
      <c r="EZ315" s="17"/>
      <c r="FA315" s="17"/>
      <c r="FB315" s="17"/>
      <c r="FC315" s="17"/>
      <c r="FD315" s="17"/>
      <c r="FE315" s="17"/>
      <c r="FF315" s="17"/>
      <c r="FG315" s="17"/>
      <c r="FH315" s="17"/>
      <c r="FI315" s="17"/>
      <c r="FJ315" s="17"/>
      <c r="FK315" s="17"/>
      <c r="FL315" s="17"/>
      <c r="FM315" s="17"/>
      <c r="FN315" s="17"/>
      <c r="FO315" s="17"/>
      <c r="FP315" s="17"/>
      <c r="FQ315" s="17"/>
      <c r="FR315" s="17"/>
      <c r="FS315" s="17"/>
      <c r="FT315" s="17"/>
      <c r="FU315" s="17"/>
      <c r="FV315" s="17"/>
      <c r="FW315" s="17"/>
      <c r="FX315" s="17"/>
      <c r="FY315" s="17"/>
      <c r="FZ315" s="17"/>
      <c r="GA315" s="17"/>
      <c r="GB315" s="17"/>
      <c r="GC315" s="17"/>
      <c r="GD315" s="17"/>
      <c r="GE315" s="17"/>
      <c r="GF315" s="17"/>
      <c r="GG315" s="17"/>
      <c r="GH315" s="17"/>
      <c r="GI315" s="17"/>
      <c r="GJ315" s="17"/>
      <c r="GK315" s="17"/>
      <c r="GL315" s="17"/>
      <c r="GM315" s="17"/>
      <c r="GN315" s="17"/>
      <c r="GO315" s="17"/>
      <c r="GP315" s="17"/>
      <c r="GQ315" s="17"/>
      <c r="GR315" s="17"/>
      <c r="GS315" s="17"/>
      <c r="GT315" s="17"/>
      <c r="GU315" s="17"/>
      <c r="GV315" s="17"/>
      <c r="GW315" s="17"/>
      <c r="GX315" s="17"/>
      <c r="GY315" s="17"/>
      <c r="GZ315" s="17"/>
      <c r="HA315" s="17"/>
      <c r="HB315" s="17"/>
      <c r="HC315" s="17"/>
      <c r="HD315" s="17"/>
      <c r="HE315" s="17"/>
      <c r="HF315" s="17"/>
      <c r="HG315" s="17"/>
      <c r="HH315" s="17"/>
      <c r="HI315" s="17"/>
      <c r="HJ315" s="17"/>
      <c r="HK315" s="17"/>
      <c r="HL315" s="17"/>
      <c r="HM315" s="17"/>
      <c r="HN315" s="17"/>
      <c r="HO315" s="17"/>
      <c r="HP315" s="17"/>
      <c r="HQ315" s="17"/>
      <c r="HR315" s="17"/>
      <c r="HS315" s="17"/>
      <c r="HT315" s="17"/>
      <c r="HU315" s="17"/>
      <c r="HV315" s="17"/>
      <c r="HW315" s="17"/>
      <c r="HX315" s="17"/>
      <c r="HY315" s="17"/>
      <c r="HZ315" s="17"/>
      <c r="IA315" s="17"/>
      <c r="IB315" s="17"/>
      <c r="IC315" s="17"/>
      <c r="ID315" s="17"/>
      <c r="IE315" s="17"/>
      <c r="IF315" s="17"/>
      <c r="IG315" s="17"/>
      <c r="IH315" s="17"/>
      <c r="II315" s="17"/>
      <c r="IJ315" s="17"/>
      <c r="IK315" s="17"/>
    </row>
    <row r="316" spans="1:245" s="40" customFormat="1" ht="18" customHeight="1">
      <c r="A316" s="11">
        <v>314</v>
      </c>
      <c r="B316" s="11" t="s">
        <v>2834</v>
      </c>
      <c r="C316" s="11" t="s">
        <v>2088</v>
      </c>
      <c r="D316" s="11" t="s">
        <v>2835</v>
      </c>
      <c r="E316" s="11" t="s">
        <v>1487</v>
      </c>
      <c r="F316" s="11" t="s">
        <v>2609</v>
      </c>
      <c r="G316" s="11" t="s">
        <v>2836</v>
      </c>
      <c r="H316" s="16" t="s">
        <v>2021</v>
      </c>
      <c r="I316" s="11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7"/>
      <c r="AQ316" s="17"/>
      <c r="AR316" s="17"/>
      <c r="AS316" s="17"/>
      <c r="AT316" s="17"/>
      <c r="AU316" s="17"/>
      <c r="AV316" s="17"/>
      <c r="AW316" s="17"/>
      <c r="AX316" s="17"/>
      <c r="AY316" s="17"/>
      <c r="AZ316" s="17"/>
      <c r="BA316" s="17"/>
      <c r="BB316" s="17"/>
      <c r="BC316" s="17"/>
      <c r="BD316" s="17"/>
      <c r="BE316" s="17"/>
      <c r="BF316" s="17"/>
      <c r="BG316" s="17"/>
      <c r="BH316" s="17"/>
      <c r="BI316" s="17"/>
      <c r="BJ316" s="17"/>
      <c r="BK316" s="17"/>
      <c r="BL316" s="17"/>
      <c r="BM316" s="17"/>
      <c r="BN316" s="17"/>
      <c r="BO316" s="17"/>
      <c r="BP316" s="17"/>
      <c r="BQ316" s="17"/>
      <c r="BR316" s="17"/>
      <c r="BS316" s="17"/>
      <c r="BT316" s="17"/>
      <c r="BU316" s="17"/>
      <c r="BV316" s="17"/>
      <c r="BW316" s="17"/>
      <c r="BX316" s="17"/>
      <c r="BY316" s="17"/>
      <c r="BZ316" s="17"/>
      <c r="CA316" s="17"/>
      <c r="CB316" s="17"/>
      <c r="CC316" s="17"/>
      <c r="CD316" s="17"/>
      <c r="CE316" s="17"/>
      <c r="CF316" s="17"/>
      <c r="CG316" s="17"/>
      <c r="CH316" s="17"/>
      <c r="CI316" s="17"/>
      <c r="CJ316" s="17"/>
      <c r="CK316" s="17"/>
      <c r="CL316" s="17"/>
      <c r="CM316" s="17"/>
      <c r="CN316" s="17"/>
      <c r="CO316" s="17"/>
      <c r="CP316" s="17"/>
      <c r="CQ316" s="17"/>
      <c r="CR316" s="17"/>
      <c r="CS316" s="17"/>
      <c r="CT316" s="17"/>
      <c r="CU316" s="17"/>
      <c r="CV316" s="17"/>
      <c r="CW316" s="17"/>
      <c r="CX316" s="17"/>
      <c r="CY316" s="17"/>
      <c r="CZ316" s="17"/>
      <c r="DA316" s="17"/>
      <c r="DB316" s="17"/>
      <c r="DC316" s="17"/>
      <c r="DD316" s="17"/>
      <c r="DE316" s="17"/>
      <c r="DF316" s="17"/>
      <c r="DG316" s="17"/>
      <c r="DH316" s="17"/>
      <c r="DI316" s="17"/>
      <c r="DJ316" s="17"/>
      <c r="DK316" s="17"/>
      <c r="DL316" s="17"/>
      <c r="DM316" s="17"/>
      <c r="DN316" s="17"/>
      <c r="DO316" s="17"/>
      <c r="DP316" s="17"/>
      <c r="DQ316" s="17"/>
      <c r="DR316" s="17"/>
      <c r="DS316" s="17"/>
      <c r="DT316" s="17"/>
      <c r="DU316" s="17"/>
      <c r="DV316" s="17"/>
      <c r="DW316" s="17"/>
      <c r="DX316" s="17"/>
      <c r="DY316" s="17"/>
      <c r="DZ316" s="17"/>
      <c r="EA316" s="17"/>
      <c r="EB316" s="17"/>
      <c r="EC316" s="17"/>
      <c r="ED316" s="17"/>
      <c r="EE316" s="17"/>
      <c r="EF316" s="17"/>
      <c r="EG316" s="17"/>
      <c r="EH316" s="17"/>
      <c r="EI316" s="17"/>
      <c r="EJ316" s="17"/>
      <c r="EK316" s="17"/>
      <c r="EL316" s="17"/>
      <c r="EM316" s="17"/>
      <c r="EN316" s="17"/>
      <c r="EO316" s="17"/>
      <c r="EP316" s="17"/>
      <c r="EQ316" s="17"/>
      <c r="ER316" s="17"/>
      <c r="ES316" s="17"/>
      <c r="ET316" s="17"/>
      <c r="EU316" s="17"/>
      <c r="EV316" s="17"/>
      <c r="EW316" s="17"/>
      <c r="EX316" s="17"/>
      <c r="EY316" s="17"/>
      <c r="EZ316" s="17"/>
      <c r="FA316" s="17"/>
      <c r="FB316" s="17"/>
      <c r="FC316" s="17"/>
      <c r="FD316" s="17"/>
      <c r="FE316" s="17"/>
      <c r="FF316" s="17"/>
      <c r="FG316" s="17"/>
      <c r="FH316" s="17"/>
      <c r="FI316" s="17"/>
      <c r="FJ316" s="17"/>
      <c r="FK316" s="17"/>
      <c r="FL316" s="17"/>
      <c r="FM316" s="17"/>
      <c r="FN316" s="17"/>
      <c r="FO316" s="17"/>
      <c r="FP316" s="17"/>
      <c r="FQ316" s="17"/>
      <c r="FR316" s="17"/>
      <c r="FS316" s="17"/>
      <c r="FT316" s="17"/>
      <c r="FU316" s="17"/>
      <c r="FV316" s="17"/>
      <c r="FW316" s="17"/>
      <c r="FX316" s="17"/>
      <c r="FY316" s="17"/>
      <c r="FZ316" s="17"/>
      <c r="GA316" s="17"/>
      <c r="GB316" s="17"/>
      <c r="GC316" s="17"/>
      <c r="GD316" s="17"/>
      <c r="GE316" s="17"/>
      <c r="GF316" s="17"/>
      <c r="GG316" s="17"/>
      <c r="GH316" s="17"/>
      <c r="GI316" s="17"/>
      <c r="GJ316" s="17"/>
      <c r="GK316" s="17"/>
      <c r="GL316" s="17"/>
      <c r="GM316" s="17"/>
      <c r="GN316" s="17"/>
      <c r="GO316" s="17"/>
      <c r="GP316" s="17"/>
      <c r="GQ316" s="17"/>
      <c r="GR316" s="17"/>
      <c r="GS316" s="17"/>
      <c r="GT316" s="17"/>
      <c r="GU316" s="17"/>
      <c r="GV316" s="17"/>
      <c r="GW316" s="17"/>
      <c r="GX316" s="17"/>
      <c r="GY316" s="17"/>
      <c r="GZ316" s="17"/>
      <c r="HA316" s="17"/>
      <c r="HB316" s="17"/>
      <c r="HC316" s="17"/>
      <c r="HD316" s="17"/>
      <c r="HE316" s="17"/>
      <c r="HF316" s="17"/>
      <c r="HG316" s="17"/>
      <c r="HH316" s="17"/>
      <c r="HI316" s="17"/>
      <c r="HJ316" s="17"/>
      <c r="HK316" s="17"/>
      <c r="HL316" s="17"/>
      <c r="HM316" s="17"/>
      <c r="HN316" s="17"/>
      <c r="HO316" s="17"/>
      <c r="HP316" s="17"/>
      <c r="HQ316" s="17"/>
      <c r="HR316" s="17"/>
      <c r="HS316" s="17"/>
      <c r="HT316" s="17"/>
      <c r="HU316" s="17"/>
      <c r="HV316" s="17"/>
      <c r="HW316" s="17"/>
      <c r="HX316" s="17"/>
      <c r="HY316" s="17"/>
      <c r="HZ316" s="17"/>
      <c r="IA316" s="17"/>
      <c r="IB316" s="17"/>
      <c r="IC316" s="17"/>
      <c r="ID316" s="17"/>
      <c r="IE316" s="17"/>
      <c r="IF316" s="17"/>
      <c r="IG316" s="17"/>
      <c r="IH316" s="17"/>
      <c r="II316" s="17"/>
      <c r="IJ316" s="17"/>
      <c r="IK316" s="17"/>
    </row>
    <row r="317" spans="1:245" s="40" customFormat="1" ht="18" customHeight="1">
      <c r="A317" s="11">
        <v>315</v>
      </c>
      <c r="B317" s="11" t="s">
        <v>2837</v>
      </c>
      <c r="C317" s="11" t="s">
        <v>2108</v>
      </c>
      <c r="D317" s="11" t="s">
        <v>2838</v>
      </c>
      <c r="E317" s="11" t="s">
        <v>1488</v>
      </c>
      <c r="F317" s="11" t="s">
        <v>2609</v>
      </c>
      <c r="G317" s="11" t="s">
        <v>2076</v>
      </c>
      <c r="H317" s="16" t="s">
        <v>2839</v>
      </c>
      <c r="I317" s="11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  <c r="AQ317" s="17"/>
      <c r="AR317" s="17"/>
      <c r="AS317" s="17"/>
      <c r="AT317" s="17"/>
      <c r="AU317" s="17"/>
      <c r="AV317" s="17"/>
      <c r="AW317" s="17"/>
      <c r="AX317" s="17"/>
      <c r="AY317" s="17"/>
      <c r="AZ317" s="17"/>
      <c r="BA317" s="17"/>
      <c r="BB317" s="17"/>
      <c r="BC317" s="17"/>
      <c r="BD317" s="17"/>
      <c r="BE317" s="17"/>
      <c r="BF317" s="17"/>
      <c r="BG317" s="17"/>
      <c r="BH317" s="17"/>
      <c r="BI317" s="17"/>
      <c r="BJ317" s="17"/>
      <c r="BK317" s="17"/>
      <c r="BL317" s="17"/>
      <c r="BM317" s="17"/>
      <c r="BN317" s="17"/>
      <c r="BO317" s="17"/>
      <c r="BP317" s="17"/>
      <c r="BQ317" s="17"/>
      <c r="BR317" s="17"/>
      <c r="BS317" s="17"/>
      <c r="BT317" s="17"/>
      <c r="BU317" s="17"/>
      <c r="BV317" s="17"/>
      <c r="BW317" s="17"/>
      <c r="BX317" s="17"/>
      <c r="BY317" s="17"/>
      <c r="BZ317" s="17"/>
      <c r="CA317" s="17"/>
      <c r="CB317" s="17"/>
      <c r="CC317" s="17"/>
      <c r="CD317" s="17"/>
      <c r="CE317" s="17"/>
      <c r="CF317" s="17"/>
      <c r="CG317" s="17"/>
      <c r="CH317" s="17"/>
      <c r="CI317" s="17"/>
      <c r="CJ317" s="17"/>
      <c r="CK317" s="17"/>
      <c r="CL317" s="17"/>
      <c r="CM317" s="17"/>
      <c r="CN317" s="17"/>
      <c r="CO317" s="17"/>
      <c r="CP317" s="17"/>
      <c r="CQ317" s="17"/>
      <c r="CR317" s="17"/>
      <c r="CS317" s="17"/>
      <c r="CT317" s="17"/>
      <c r="CU317" s="17"/>
      <c r="CV317" s="17"/>
      <c r="CW317" s="17"/>
      <c r="CX317" s="17"/>
      <c r="CY317" s="17"/>
      <c r="CZ317" s="17"/>
      <c r="DA317" s="17"/>
      <c r="DB317" s="17"/>
      <c r="DC317" s="17"/>
      <c r="DD317" s="17"/>
      <c r="DE317" s="17"/>
      <c r="DF317" s="17"/>
      <c r="DG317" s="17"/>
      <c r="DH317" s="17"/>
      <c r="DI317" s="17"/>
      <c r="DJ317" s="17"/>
      <c r="DK317" s="17"/>
      <c r="DL317" s="17"/>
      <c r="DM317" s="17"/>
      <c r="DN317" s="17"/>
      <c r="DO317" s="17"/>
      <c r="DP317" s="17"/>
      <c r="DQ317" s="17"/>
      <c r="DR317" s="17"/>
      <c r="DS317" s="17"/>
      <c r="DT317" s="17"/>
      <c r="DU317" s="17"/>
      <c r="DV317" s="17"/>
      <c r="DW317" s="17"/>
      <c r="DX317" s="17"/>
      <c r="DY317" s="17"/>
      <c r="DZ317" s="17"/>
      <c r="EA317" s="17"/>
      <c r="EB317" s="17"/>
      <c r="EC317" s="17"/>
      <c r="ED317" s="17"/>
      <c r="EE317" s="17"/>
      <c r="EF317" s="17"/>
      <c r="EG317" s="17"/>
      <c r="EH317" s="17"/>
      <c r="EI317" s="17"/>
      <c r="EJ317" s="17"/>
      <c r="EK317" s="17"/>
      <c r="EL317" s="17"/>
      <c r="EM317" s="17"/>
      <c r="EN317" s="17"/>
      <c r="EO317" s="17"/>
      <c r="EP317" s="17"/>
      <c r="EQ317" s="17"/>
      <c r="ER317" s="17"/>
      <c r="ES317" s="17"/>
      <c r="ET317" s="17"/>
      <c r="EU317" s="17"/>
      <c r="EV317" s="17"/>
      <c r="EW317" s="17"/>
      <c r="EX317" s="17"/>
      <c r="EY317" s="17"/>
      <c r="EZ317" s="17"/>
      <c r="FA317" s="17"/>
      <c r="FB317" s="17"/>
      <c r="FC317" s="17"/>
      <c r="FD317" s="17"/>
      <c r="FE317" s="17"/>
      <c r="FF317" s="17"/>
      <c r="FG317" s="17"/>
      <c r="FH317" s="17"/>
      <c r="FI317" s="17"/>
      <c r="FJ317" s="17"/>
      <c r="FK317" s="17"/>
      <c r="FL317" s="17"/>
      <c r="FM317" s="17"/>
      <c r="FN317" s="17"/>
      <c r="FO317" s="17"/>
      <c r="FP317" s="17"/>
      <c r="FQ317" s="17"/>
      <c r="FR317" s="17"/>
      <c r="FS317" s="17"/>
      <c r="FT317" s="17"/>
      <c r="FU317" s="17"/>
      <c r="FV317" s="17"/>
      <c r="FW317" s="17"/>
      <c r="FX317" s="17"/>
      <c r="FY317" s="17"/>
      <c r="FZ317" s="17"/>
      <c r="GA317" s="17"/>
      <c r="GB317" s="17"/>
      <c r="GC317" s="17"/>
      <c r="GD317" s="17"/>
      <c r="GE317" s="17"/>
      <c r="GF317" s="17"/>
      <c r="GG317" s="17"/>
      <c r="GH317" s="17"/>
      <c r="GI317" s="17"/>
      <c r="GJ317" s="17"/>
      <c r="GK317" s="17"/>
      <c r="GL317" s="17"/>
      <c r="GM317" s="17"/>
      <c r="GN317" s="17"/>
      <c r="GO317" s="17"/>
      <c r="GP317" s="17"/>
      <c r="GQ317" s="17"/>
      <c r="GR317" s="17"/>
      <c r="GS317" s="17"/>
      <c r="GT317" s="17"/>
      <c r="GU317" s="17"/>
      <c r="GV317" s="17"/>
      <c r="GW317" s="17"/>
      <c r="GX317" s="17"/>
      <c r="GY317" s="17"/>
      <c r="GZ317" s="17"/>
      <c r="HA317" s="17"/>
      <c r="HB317" s="17"/>
      <c r="HC317" s="17"/>
      <c r="HD317" s="17"/>
      <c r="HE317" s="17"/>
      <c r="HF317" s="17"/>
      <c r="HG317" s="17"/>
      <c r="HH317" s="17"/>
      <c r="HI317" s="17"/>
      <c r="HJ317" s="17"/>
      <c r="HK317" s="17"/>
      <c r="HL317" s="17"/>
      <c r="HM317" s="17"/>
      <c r="HN317" s="17"/>
      <c r="HO317" s="17"/>
      <c r="HP317" s="17"/>
      <c r="HQ317" s="17"/>
      <c r="HR317" s="17"/>
      <c r="HS317" s="17"/>
      <c r="HT317" s="17"/>
      <c r="HU317" s="17"/>
      <c r="HV317" s="17"/>
      <c r="HW317" s="17"/>
      <c r="HX317" s="17"/>
      <c r="HY317" s="17"/>
      <c r="HZ317" s="17"/>
      <c r="IA317" s="17"/>
      <c r="IB317" s="17"/>
      <c r="IC317" s="17"/>
      <c r="ID317" s="17"/>
      <c r="IE317" s="17"/>
      <c r="IF317" s="17"/>
      <c r="IG317" s="17"/>
      <c r="IH317" s="17"/>
      <c r="II317" s="17"/>
      <c r="IJ317" s="17"/>
      <c r="IK317" s="17"/>
    </row>
    <row r="318" spans="1:245" s="40" customFormat="1" ht="18" customHeight="1">
      <c r="A318" s="11">
        <v>316</v>
      </c>
      <c r="B318" s="11" t="s">
        <v>252</v>
      </c>
      <c r="C318" s="11" t="s">
        <v>2108</v>
      </c>
      <c r="D318" s="11" t="s">
        <v>2840</v>
      </c>
      <c r="E318" s="11" t="s">
        <v>1489</v>
      </c>
      <c r="F318" s="11" t="s">
        <v>2609</v>
      </c>
      <c r="G318" s="11" t="s">
        <v>2841</v>
      </c>
      <c r="H318" s="16" t="s">
        <v>2643</v>
      </c>
      <c r="I318" s="11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7"/>
      <c r="AQ318" s="17"/>
      <c r="AR318" s="17"/>
      <c r="AS318" s="17"/>
      <c r="AT318" s="17"/>
      <c r="AU318" s="17"/>
      <c r="AV318" s="17"/>
      <c r="AW318" s="17"/>
      <c r="AX318" s="17"/>
      <c r="AY318" s="17"/>
      <c r="AZ318" s="17"/>
      <c r="BA318" s="17"/>
      <c r="BB318" s="17"/>
      <c r="BC318" s="17"/>
      <c r="BD318" s="17"/>
      <c r="BE318" s="17"/>
      <c r="BF318" s="17"/>
      <c r="BG318" s="17"/>
      <c r="BH318" s="17"/>
      <c r="BI318" s="17"/>
      <c r="BJ318" s="17"/>
      <c r="BK318" s="17"/>
      <c r="BL318" s="17"/>
      <c r="BM318" s="17"/>
      <c r="BN318" s="17"/>
      <c r="BO318" s="17"/>
      <c r="BP318" s="17"/>
      <c r="BQ318" s="17"/>
      <c r="BR318" s="17"/>
      <c r="BS318" s="17"/>
      <c r="BT318" s="17"/>
      <c r="BU318" s="17"/>
      <c r="BV318" s="17"/>
      <c r="BW318" s="17"/>
      <c r="BX318" s="17"/>
      <c r="BY318" s="17"/>
      <c r="BZ318" s="17"/>
      <c r="CA318" s="17"/>
      <c r="CB318" s="17"/>
      <c r="CC318" s="17"/>
      <c r="CD318" s="17"/>
      <c r="CE318" s="17"/>
      <c r="CF318" s="17"/>
      <c r="CG318" s="17"/>
      <c r="CH318" s="17"/>
      <c r="CI318" s="17"/>
      <c r="CJ318" s="17"/>
      <c r="CK318" s="17"/>
      <c r="CL318" s="17"/>
      <c r="CM318" s="17"/>
      <c r="CN318" s="17"/>
      <c r="CO318" s="17"/>
      <c r="CP318" s="17"/>
      <c r="CQ318" s="17"/>
      <c r="CR318" s="17"/>
      <c r="CS318" s="17"/>
      <c r="CT318" s="17"/>
      <c r="CU318" s="17"/>
      <c r="CV318" s="17"/>
      <c r="CW318" s="17"/>
      <c r="CX318" s="17"/>
      <c r="CY318" s="17"/>
      <c r="CZ318" s="17"/>
      <c r="DA318" s="17"/>
      <c r="DB318" s="17"/>
      <c r="DC318" s="17"/>
      <c r="DD318" s="17"/>
      <c r="DE318" s="17"/>
      <c r="DF318" s="17"/>
      <c r="DG318" s="17"/>
      <c r="DH318" s="17"/>
      <c r="DI318" s="17"/>
      <c r="DJ318" s="17"/>
      <c r="DK318" s="17"/>
      <c r="DL318" s="17"/>
      <c r="DM318" s="17"/>
      <c r="DN318" s="17"/>
      <c r="DO318" s="17"/>
      <c r="DP318" s="17"/>
      <c r="DQ318" s="17"/>
      <c r="DR318" s="17"/>
      <c r="DS318" s="17"/>
      <c r="DT318" s="17"/>
      <c r="DU318" s="17"/>
      <c r="DV318" s="17"/>
      <c r="DW318" s="17"/>
      <c r="DX318" s="17"/>
      <c r="DY318" s="17"/>
      <c r="DZ318" s="17"/>
      <c r="EA318" s="17"/>
      <c r="EB318" s="17"/>
      <c r="EC318" s="17"/>
      <c r="ED318" s="17"/>
      <c r="EE318" s="17"/>
      <c r="EF318" s="17"/>
      <c r="EG318" s="17"/>
      <c r="EH318" s="17"/>
      <c r="EI318" s="17"/>
      <c r="EJ318" s="17"/>
      <c r="EK318" s="17"/>
      <c r="EL318" s="17"/>
      <c r="EM318" s="17"/>
      <c r="EN318" s="17"/>
      <c r="EO318" s="17"/>
      <c r="EP318" s="17"/>
      <c r="EQ318" s="17"/>
      <c r="ER318" s="17"/>
      <c r="ES318" s="17"/>
      <c r="ET318" s="17"/>
      <c r="EU318" s="17"/>
      <c r="EV318" s="17"/>
      <c r="EW318" s="17"/>
      <c r="EX318" s="17"/>
      <c r="EY318" s="17"/>
      <c r="EZ318" s="17"/>
      <c r="FA318" s="17"/>
      <c r="FB318" s="17"/>
      <c r="FC318" s="17"/>
      <c r="FD318" s="17"/>
      <c r="FE318" s="17"/>
      <c r="FF318" s="17"/>
      <c r="FG318" s="17"/>
      <c r="FH318" s="17"/>
      <c r="FI318" s="17"/>
      <c r="FJ318" s="17"/>
      <c r="FK318" s="17"/>
      <c r="FL318" s="17"/>
      <c r="FM318" s="17"/>
      <c r="FN318" s="17"/>
      <c r="FO318" s="17"/>
      <c r="FP318" s="17"/>
      <c r="FQ318" s="17"/>
      <c r="FR318" s="17"/>
      <c r="FS318" s="17"/>
      <c r="FT318" s="17"/>
      <c r="FU318" s="17"/>
      <c r="FV318" s="17"/>
      <c r="FW318" s="17"/>
      <c r="FX318" s="17"/>
      <c r="FY318" s="17"/>
      <c r="FZ318" s="17"/>
      <c r="GA318" s="17"/>
      <c r="GB318" s="17"/>
      <c r="GC318" s="17"/>
      <c r="GD318" s="17"/>
      <c r="GE318" s="17"/>
      <c r="GF318" s="17"/>
      <c r="GG318" s="17"/>
      <c r="GH318" s="17"/>
      <c r="GI318" s="17"/>
      <c r="GJ318" s="17"/>
      <c r="GK318" s="17"/>
      <c r="GL318" s="17"/>
      <c r="GM318" s="17"/>
      <c r="GN318" s="17"/>
      <c r="GO318" s="17"/>
      <c r="GP318" s="17"/>
      <c r="GQ318" s="17"/>
      <c r="GR318" s="17"/>
      <c r="GS318" s="17"/>
      <c r="GT318" s="17"/>
      <c r="GU318" s="17"/>
      <c r="GV318" s="17"/>
      <c r="GW318" s="17"/>
      <c r="GX318" s="17"/>
      <c r="GY318" s="17"/>
      <c r="GZ318" s="17"/>
      <c r="HA318" s="17"/>
      <c r="HB318" s="17"/>
      <c r="HC318" s="17"/>
      <c r="HD318" s="17"/>
      <c r="HE318" s="17"/>
      <c r="HF318" s="17"/>
      <c r="HG318" s="17"/>
      <c r="HH318" s="17"/>
      <c r="HI318" s="17"/>
      <c r="HJ318" s="17"/>
      <c r="HK318" s="17"/>
      <c r="HL318" s="17"/>
      <c r="HM318" s="17"/>
      <c r="HN318" s="17"/>
      <c r="HO318" s="17"/>
      <c r="HP318" s="17"/>
      <c r="HQ318" s="17"/>
      <c r="HR318" s="17"/>
      <c r="HS318" s="17"/>
      <c r="HT318" s="17"/>
      <c r="HU318" s="17"/>
      <c r="HV318" s="17"/>
      <c r="HW318" s="17"/>
      <c r="HX318" s="17"/>
      <c r="HY318" s="17"/>
      <c r="HZ318" s="17"/>
      <c r="IA318" s="17"/>
      <c r="IB318" s="17"/>
      <c r="IC318" s="17"/>
      <c r="ID318" s="17"/>
      <c r="IE318" s="17"/>
      <c r="IF318" s="17"/>
      <c r="IG318" s="17"/>
      <c r="IH318" s="17"/>
      <c r="II318" s="17"/>
      <c r="IJ318" s="17"/>
      <c r="IK318" s="17"/>
    </row>
    <row r="319" spans="1:245" s="40" customFormat="1" ht="18" customHeight="1">
      <c r="A319" s="11">
        <v>317</v>
      </c>
      <c r="B319" s="11" t="s">
        <v>2842</v>
      </c>
      <c r="C319" s="11" t="s">
        <v>2088</v>
      </c>
      <c r="D319" s="11" t="s">
        <v>2843</v>
      </c>
      <c r="E319" s="11" t="s">
        <v>1490</v>
      </c>
      <c r="F319" s="11" t="s">
        <v>2609</v>
      </c>
      <c r="G319" s="11" t="s">
        <v>2844</v>
      </c>
      <c r="H319" s="16" t="s">
        <v>2931</v>
      </c>
      <c r="I319" s="11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7"/>
      <c r="AQ319" s="17"/>
      <c r="AR319" s="17"/>
      <c r="AS319" s="17"/>
      <c r="AT319" s="17"/>
      <c r="AU319" s="17"/>
      <c r="AV319" s="17"/>
      <c r="AW319" s="17"/>
      <c r="AX319" s="17"/>
      <c r="AY319" s="17"/>
      <c r="AZ319" s="17"/>
      <c r="BA319" s="17"/>
      <c r="BB319" s="17"/>
      <c r="BC319" s="17"/>
      <c r="BD319" s="17"/>
      <c r="BE319" s="17"/>
      <c r="BF319" s="17"/>
      <c r="BG319" s="17"/>
      <c r="BH319" s="17"/>
      <c r="BI319" s="17"/>
      <c r="BJ319" s="17"/>
      <c r="BK319" s="17"/>
      <c r="BL319" s="17"/>
      <c r="BM319" s="17"/>
      <c r="BN319" s="17"/>
      <c r="BO319" s="17"/>
      <c r="BP319" s="17"/>
      <c r="BQ319" s="17"/>
      <c r="BR319" s="17"/>
      <c r="BS319" s="17"/>
      <c r="BT319" s="17"/>
      <c r="BU319" s="17"/>
      <c r="BV319" s="17"/>
      <c r="BW319" s="17"/>
      <c r="BX319" s="17"/>
      <c r="BY319" s="17"/>
      <c r="BZ319" s="17"/>
      <c r="CA319" s="17"/>
      <c r="CB319" s="17"/>
      <c r="CC319" s="17"/>
      <c r="CD319" s="17"/>
      <c r="CE319" s="17"/>
      <c r="CF319" s="17"/>
      <c r="CG319" s="17"/>
      <c r="CH319" s="17"/>
      <c r="CI319" s="17"/>
      <c r="CJ319" s="17"/>
      <c r="CK319" s="17"/>
      <c r="CL319" s="17"/>
      <c r="CM319" s="17"/>
      <c r="CN319" s="17"/>
      <c r="CO319" s="17"/>
      <c r="CP319" s="17"/>
      <c r="CQ319" s="17"/>
      <c r="CR319" s="17"/>
      <c r="CS319" s="17"/>
      <c r="CT319" s="17"/>
      <c r="CU319" s="17"/>
      <c r="CV319" s="17"/>
      <c r="CW319" s="17"/>
      <c r="CX319" s="17"/>
      <c r="CY319" s="17"/>
      <c r="CZ319" s="17"/>
      <c r="DA319" s="17"/>
      <c r="DB319" s="17"/>
      <c r="DC319" s="17"/>
      <c r="DD319" s="17"/>
      <c r="DE319" s="17"/>
      <c r="DF319" s="17"/>
      <c r="DG319" s="17"/>
      <c r="DH319" s="17"/>
      <c r="DI319" s="17"/>
      <c r="DJ319" s="17"/>
      <c r="DK319" s="17"/>
      <c r="DL319" s="17"/>
      <c r="DM319" s="17"/>
      <c r="DN319" s="17"/>
      <c r="DO319" s="17"/>
      <c r="DP319" s="17"/>
      <c r="DQ319" s="17"/>
      <c r="DR319" s="17"/>
      <c r="DS319" s="17"/>
      <c r="DT319" s="17"/>
      <c r="DU319" s="17"/>
      <c r="DV319" s="17"/>
      <c r="DW319" s="17"/>
      <c r="DX319" s="17"/>
      <c r="DY319" s="17"/>
      <c r="DZ319" s="17"/>
      <c r="EA319" s="17"/>
      <c r="EB319" s="17"/>
      <c r="EC319" s="17"/>
      <c r="ED319" s="17"/>
      <c r="EE319" s="17"/>
      <c r="EF319" s="17"/>
      <c r="EG319" s="17"/>
      <c r="EH319" s="17"/>
      <c r="EI319" s="17"/>
      <c r="EJ319" s="17"/>
      <c r="EK319" s="17"/>
      <c r="EL319" s="17"/>
      <c r="EM319" s="17"/>
      <c r="EN319" s="17"/>
      <c r="EO319" s="17"/>
      <c r="EP319" s="17"/>
      <c r="EQ319" s="17"/>
      <c r="ER319" s="17"/>
      <c r="ES319" s="17"/>
      <c r="ET319" s="17"/>
      <c r="EU319" s="17"/>
      <c r="EV319" s="17"/>
      <c r="EW319" s="17"/>
      <c r="EX319" s="17"/>
      <c r="EY319" s="17"/>
      <c r="EZ319" s="17"/>
      <c r="FA319" s="17"/>
      <c r="FB319" s="17"/>
      <c r="FC319" s="17"/>
      <c r="FD319" s="17"/>
      <c r="FE319" s="17"/>
      <c r="FF319" s="17"/>
      <c r="FG319" s="17"/>
      <c r="FH319" s="17"/>
      <c r="FI319" s="17"/>
      <c r="FJ319" s="17"/>
      <c r="FK319" s="17"/>
      <c r="FL319" s="17"/>
      <c r="FM319" s="17"/>
      <c r="FN319" s="17"/>
      <c r="FO319" s="17"/>
      <c r="FP319" s="17"/>
      <c r="FQ319" s="17"/>
      <c r="FR319" s="17"/>
      <c r="FS319" s="17"/>
      <c r="FT319" s="17"/>
      <c r="FU319" s="17"/>
      <c r="FV319" s="17"/>
      <c r="FW319" s="17"/>
      <c r="FX319" s="17"/>
      <c r="FY319" s="17"/>
      <c r="FZ319" s="17"/>
      <c r="GA319" s="17"/>
      <c r="GB319" s="17"/>
      <c r="GC319" s="17"/>
      <c r="GD319" s="17"/>
      <c r="GE319" s="17"/>
      <c r="GF319" s="17"/>
      <c r="GG319" s="17"/>
      <c r="GH319" s="17"/>
      <c r="GI319" s="17"/>
      <c r="GJ319" s="17"/>
      <c r="GK319" s="17"/>
      <c r="GL319" s="17"/>
      <c r="GM319" s="17"/>
      <c r="GN319" s="17"/>
      <c r="GO319" s="17"/>
      <c r="GP319" s="17"/>
      <c r="GQ319" s="17"/>
      <c r="GR319" s="17"/>
      <c r="GS319" s="17"/>
      <c r="GT319" s="17"/>
      <c r="GU319" s="17"/>
      <c r="GV319" s="17"/>
      <c r="GW319" s="17"/>
      <c r="GX319" s="17"/>
      <c r="GY319" s="17"/>
      <c r="GZ319" s="17"/>
      <c r="HA319" s="17"/>
      <c r="HB319" s="17"/>
      <c r="HC319" s="17"/>
      <c r="HD319" s="17"/>
      <c r="HE319" s="17"/>
      <c r="HF319" s="17"/>
      <c r="HG319" s="17"/>
      <c r="HH319" s="17"/>
      <c r="HI319" s="17"/>
      <c r="HJ319" s="17"/>
      <c r="HK319" s="17"/>
      <c r="HL319" s="17"/>
      <c r="HM319" s="17"/>
      <c r="HN319" s="17"/>
      <c r="HO319" s="17"/>
      <c r="HP319" s="17"/>
      <c r="HQ319" s="17"/>
      <c r="HR319" s="17"/>
      <c r="HS319" s="17"/>
      <c r="HT319" s="17"/>
      <c r="HU319" s="17"/>
      <c r="HV319" s="17"/>
      <c r="HW319" s="17"/>
      <c r="HX319" s="17"/>
      <c r="HY319" s="17"/>
      <c r="HZ319" s="17"/>
      <c r="IA319" s="17"/>
      <c r="IB319" s="17"/>
      <c r="IC319" s="17"/>
      <c r="ID319" s="17"/>
      <c r="IE319" s="17"/>
      <c r="IF319" s="17"/>
      <c r="IG319" s="17"/>
      <c r="IH319" s="17"/>
      <c r="II319" s="17"/>
      <c r="IJ319" s="17"/>
      <c r="IK319" s="17"/>
    </row>
    <row r="320" spans="1:245" s="40" customFormat="1" ht="18" customHeight="1">
      <c r="A320" s="11">
        <v>318</v>
      </c>
      <c r="B320" s="11" t="s">
        <v>2845</v>
      </c>
      <c r="C320" s="11" t="s">
        <v>2088</v>
      </c>
      <c r="D320" s="11" t="s">
        <v>2846</v>
      </c>
      <c r="E320" s="11" t="s">
        <v>1491</v>
      </c>
      <c r="F320" s="11" t="s">
        <v>2609</v>
      </c>
      <c r="G320" s="11" t="s">
        <v>574</v>
      </c>
      <c r="H320" s="16" t="s">
        <v>2587</v>
      </c>
      <c r="I320" s="11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  <c r="AP320" s="17"/>
      <c r="AQ320" s="17"/>
      <c r="AR320" s="17"/>
      <c r="AS320" s="17"/>
      <c r="AT320" s="17"/>
      <c r="AU320" s="17"/>
      <c r="AV320" s="17"/>
      <c r="AW320" s="17"/>
      <c r="AX320" s="17"/>
      <c r="AY320" s="17"/>
      <c r="AZ320" s="17"/>
      <c r="BA320" s="17"/>
      <c r="BB320" s="17"/>
      <c r="BC320" s="17"/>
      <c r="BD320" s="17"/>
      <c r="BE320" s="17"/>
      <c r="BF320" s="17"/>
      <c r="BG320" s="17"/>
      <c r="BH320" s="17"/>
      <c r="BI320" s="17"/>
      <c r="BJ320" s="17"/>
      <c r="BK320" s="17"/>
      <c r="BL320" s="17"/>
      <c r="BM320" s="17"/>
      <c r="BN320" s="17"/>
      <c r="BO320" s="17"/>
      <c r="BP320" s="17"/>
      <c r="BQ320" s="17"/>
      <c r="BR320" s="17"/>
      <c r="BS320" s="17"/>
      <c r="BT320" s="17"/>
      <c r="BU320" s="17"/>
      <c r="BV320" s="17"/>
      <c r="BW320" s="17"/>
      <c r="BX320" s="17"/>
      <c r="BY320" s="17"/>
      <c r="BZ320" s="17"/>
      <c r="CA320" s="17"/>
      <c r="CB320" s="17"/>
      <c r="CC320" s="17"/>
      <c r="CD320" s="17"/>
      <c r="CE320" s="17"/>
      <c r="CF320" s="17"/>
      <c r="CG320" s="17"/>
      <c r="CH320" s="17"/>
      <c r="CI320" s="17"/>
      <c r="CJ320" s="17"/>
      <c r="CK320" s="17"/>
      <c r="CL320" s="17"/>
      <c r="CM320" s="17"/>
      <c r="CN320" s="17"/>
      <c r="CO320" s="17"/>
      <c r="CP320" s="17"/>
      <c r="CQ320" s="17"/>
      <c r="CR320" s="17"/>
      <c r="CS320" s="17"/>
      <c r="CT320" s="17"/>
      <c r="CU320" s="17"/>
      <c r="CV320" s="17"/>
      <c r="CW320" s="17"/>
      <c r="CX320" s="17"/>
      <c r="CY320" s="17"/>
      <c r="CZ320" s="17"/>
      <c r="DA320" s="17"/>
      <c r="DB320" s="17"/>
      <c r="DC320" s="17"/>
      <c r="DD320" s="17"/>
      <c r="DE320" s="17"/>
      <c r="DF320" s="17"/>
      <c r="DG320" s="17"/>
      <c r="DH320" s="17"/>
      <c r="DI320" s="17"/>
      <c r="DJ320" s="17"/>
      <c r="DK320" s="17"/>
      <c r="DL320" s="17"/>
      <c r="DM320" s="17"/>
      <c r="DN320" s="17"/>
      <c r="DO320" s="17"/>
      <c r="DP320" s="17"/>
      <c r="DQ320" s="17"/>
      <c r="DR320" s="17"/>
      <c r="DS320" s="17"/>
      <c r="DT320" s="17"/>
      <c r="DU320" s="17"/>
      <c r="DV320" s="17"/>
      <c r="DW320" s="17"/>
      <c r="DX320" s="17"/>
      <c r="DY320" s="17"/>
      <c r="DZ320" s="17"/>
      <c r="EA320" s="17"/>
      <c r="EB320" s="17"/>
      <c r="EC320" s="17"/>
      <c r="ED320" s="17"/>
      <c r="EE320" s="17"/>
      <c r="EF320" s="17"/>
      <c r="EG320" s="17"/>
      <c r="EH320" s="17"/>
      <c r="EI320" s="17"/>
      <c r="EJ320" s="17"/>
      <c r="EK320" s="17"/>
      <c r="EL320" s="17"/>
      <c r="EM320" s="17"/>
      <c r="EN320" s="17"/>
      <c r="EO320" s="17"/>
      <c r="EP320" s="17"/>
      <c r="EQ320" s="17"/>
      <c r="ER320" s="17"/>
      <c r="ES320" s="17"/>
      <c r="ET320" s="17"/>
      <c r="EU320" s="17"/>
      <c r="EV320" s="17"/>
      <c r="EW320" s="17"/>
      <c r="EX320" s="17"/>
      <c r="EY320" s="17"/>
      <c r="EZ320" s="17"/>
      <c r="FA320" s="17"/>
      <c r="FB320" s="17"/>
      <c r="FC320" s="17"/>
      <c r="FD320" s="17"/>
      <c r="FE320" s="17"/>
      <c r="FF320" s="17"/>
      <c r="FG320" s="17"/>
      <c r="FH320" s="17"/>
      <c r="FI320" s="17"/>
      <c r="FJ320" s="17"/>
      <c r="FK320" s="17"/>
      <c r="FL320" s="17"/>
      <c r="FM320" s="17"/>
      <c r="FN320" s="17"/>
      <c r="FO320" s="17"/>
      <c r="FP320" s="17"/>
      <c r="FQ320" s="17"/>
      <c r="FR320" s="17"/>
      <c r="FS320" s="17"/>
      <c r="FT320" s="17"/>
      <c r="FU320" s="17"/>
      <c r="FV320" s="17"/>
      <c r="FW320" s="17"/>
      <c r="FX320" s="17"/>
      <c r="FY320" s="17"/>
      <c r="FZ320" s="17"/>
      <c r="GA320" s="17"/>
      <c r="GB320" s="17"/>
      <c r="GC320" s="17"/>
      <c r="GD320" s="17"/>
      <c r="GE320" s="17"/>
      <c r="GF320" s="17"/>
      <c r="GG320" s="17"/>
      <c r="GH320" s="17"/>
      <c r="GI320" s="17"/>
      <c r="GJ320" s="17"/>
      <c r="GK320" s="17"/>
      <c r="GL320" s="17"/>
      <c r="GM320" s="17"/>
      <c r="GN320" s="17"/>
      <c r="GO320" s="17"/>
      <c r="GP320" s="17"/>
      <c r="GQ320" s="17"/>
      <c r="GR320" s="17"/>
      <c r="GS320" s="17"/>
      <c r="GT320" s="17"/>
      <c r="GU320" s="17"/>
      <c r="GV320" s="17"/>
      <c r="GW320" s="17"/>
      <c r="GX320" s="17"/>
      <c r="GY320" s="17"/>
      <c r="GZ320" s="17"/>
      <c r="HA320" s="17"/>
      <c r="HB320" s="17"/>
      <c r="HC320" s="17"/>
      <c r="HD320" s="17"/>
      <c r="HE320" s="17"/>
      <c r="HF320" s="17"/>
      <c r="HG320" s="17"/>
      <c r="HH320" s="17"/>
      <c r="HI320" s="17"/>
      <c r="HJ320" s="17"/>
      <c r="HK320" s="17"/>
      <c r="HL320" s="17"/>
      <c r="HM320" s="17"/>
      <c r="HN320" s="17"/>
      <c r="HO320" s="17"/>
      <c r="HP320" s="17"/>
      <c r="HQ320" s="17"/>
      <c r="HR320" s="17"/>
      <c r="HS320" s="17"/>
      <c r="HT320" s="17"/>
      <c r="HU320" s="17"/>
      <c r="HV320" s="17"/>
      <c r="HW320" s="17"/>
      <c r="HX320" s="17"/>
      <c r="HY320" s="17"/>
      <c r="HZ320" s="17"/>
      <c r="IA320" s="17"/>
      <c r="IB320" s="17"/>
      <c r="IC320" s="17"/>
      <c r="ID320" s="17"/>
      <c r="IE320" s="17"/>
      <c r="IF320" s="17"/>
      <c r="IG320" s="17"/>
      <c r="IH320" s="17"/>
      <c r="II320" s="17"/>
      <c r="IJ320" s="17"/>
      <c r="IK320" s="17"/>
    </row>
    <row r="321" spans="1:9" s="8" customFormat="1" ht="18" customHeight="1">
      <c r="A321" s="11">
        <v>319</v>
      </c>
      <c r="B321" s="11" t="s">
        <v>2542</v>
      </c>
      <c r="C321" s="11" t="s">
        <v>2088</v>
      </c>
      <c r="D321" s="11" t="s">
        <v>122</v>
      </c>
      <c r="E321" s="11" t="s">
        <v>123</v>
      </c>
      <c r="F321" s="11" t="s">
        <v>1492</v>
      </c>
      <c r="G321" s="11" t="s">
        <v>124</v>
      </c>
      <c r="H321" s="11" t="s">
        <v>125</v>
      </c>
      <c r="I321" s="16"/>
    </row>
    <row r="322" spans="1:253" s="8" customFormat="1" ht="18" customHeight="1">
      <c r="A322" s="11">
        <v>320</v>
      </c>
      <c r="B322" s="11" t="s">
        <v>126</v>
      </c>
      <c r="C322" s="11" t="s">
        <v>2088</v>
      </c>
      <c r="D322" s="11" t="s">
        <v>127</v>
      </c>
      <c r="E322" s="11" t="s">
        <v>128</v>
      </c>
      <c r="F322" s="11" t="s">
        <v>1493</v>
      </c>
      <c r="G322" s="11" t="s">
        <v>129</v>
      </c>
      <c r="H322" s="11" t="s">
        <v>3011</v>
      </c>
      <c r="I322" s="16"/>
      <c r="IR322" s="40"/>
      <c r="IS322" s="40"/>
    </row>
    <row r="323" spans="1:9" s="8" customFormat="1" ht="18" customHeight="1">
      <c r="A323" s="11">
        <v>321</v>
      </c>
      <c r="B323" s="11" t="s">
        <v>130</v>
      </c>
      <c r="C323" s="11" t="s">
        <v>2108</v>
      </c>
      <c r="D323" s="11" t="s">
        <v>131</v>
      </c>
      <c r="E323" s="11" t="s">
        <v>132</v>
      </c>
      <c r="F323" s="11" t="s">
        <v>1493</v>
      </c>
      <c r="G323" s="11" t="s">
        <v>133</v>
      </c>
      <c r="H323" s="11" t="s">
        <v>134</v>
      </c>
      <c r="I323" s="16"/>
    </row>
    <row r="324" spans="1:9" s="8" customFormat="1" ht="18" customHeight="1">
      <c r="A324" s="11">
        <v>322</v>
      </c>
      <c r="B324" s="11" t="s">
        <v>135</v>
      </c>
      <c r="C324" s="11" t="s">
        <v>2108</v>
      </c>
      <c r="D324" s="11" t="s">
        <v>136</v>
      </c>
      <c r="E324" s="11" t="s">
        <v>137</v>
      </c>
      <c r="F324" s="11" t="s">
        <v>1493</v>
      </c>
      <c r="G324" s="11" t="s">
        <v>138</v>
      </c>
      <c r="H324" s="11" t="s">
        <v>139</v>
      </c>
      <c r="I324" s="16"/>
    </row>
    <row r="325" spans="1:9" s="8" customFormat="1" ht="18" customHeight="1">
      <c r="A325" s="11">
        <v>323</v>
      </c>
      <c r="B325" s="11" t="s">
        <v>140</v>
      </c>
      <c r="C325" s="11" t="s">
        <v>2108</v>
      </c>
      <c r="D325" s="11" t="s">
        <v>141</v>
      </c>
      <c r="E325" s="11" t="s">
        <v>142</v>
      </c>
      <c r="F325" s="11" t="s">
        <v>1493</v>
      </c>
      <c r="G325" s="11" t="s">
        <v>3090</v>
      </c>
      <c r="H325" s="11" t="s">
        <v>2021</v>
      </c>
      <c r="I325" s="16"/>
    </row>
    <row r="326" spans="1:9" s="8" customFormat="1" ht="18" customHeight="1">
      <c r="A326" s="11">
        <v>324</v>
      </c>
      <c r="B326" s="11" t="s">
        <v>143</v>
      </c>
      <c r="C326" s="11" t="s">
        <v>2108</v>
      </c>
      <c r="D326" s="11" t="s">
        <v>144</v>
      </c>
      <c r="E326" s="11" t="s">
        <v>145</v>
      </c>
      <c r="F326" s="11" t="s">
        <v>1493</v>
      </c>
      <c r="G326" s="11" t="s">
        <v>3090</v>
      </c>
      <c r="H326" s="11" t="s">
        <v>146</v>
      </c>
      <c r="I326" s="16"/>
    </row>
    <row r="327" spans="1:9" s="8" customFormat="1" ht="18" customHeight="1">
      <c r="A327" s="11">
        <v>325</v>
      </c>
      <c r="B327" s="11" t="s">
        <v>147</v>
      </c>
      <c r="C327" s="11" t="s">
        <v>2108</v>
      </c>
      <c r="D327" s="11" t="s">
        <v>148</v>
      </c>
      <c r="E327" s="11" t="s">
        <v>149</v>
      </c>
      <c r="F327" s="11" t="s">
        <v>1493</v>
      </c>
      <c r="G327" s="11" t="s">
        <v>3112</v>
      </c>
      <c r="H327" s="11" t="s">
        <v>2321</v>
      </c>
      <c r="I327" s="16"/>
    </row>
    <row r="328" spans="1:253" s="8" customFormat="1" ht="18" customHeight="1">
      <c r="A328" s="11">
        <v>326</v>
      </c>
      <c r="B328" s="11" t="s">
        <v>150</v>
      </c>
      <c r="C328" s="11" t="s">
        <v>2088</v>
      </c>
      <c r="D328" s="11" t="s">
        <v>151</v>
      </c>
      <c r="E328" s="11" t="s">
        <v>152</v>
      </c>
      <c r="F328" s="11" t="s">
        <v>1493</v>
      </c>
      <c r="G328" s="11" t="s">
        <v>3112</v>
      </c>
      <c r="H328" s="11" t="s">
        <v>3024</v>
      </c>
      <c r="I328" s="16"/>
      <c r="IR328" s="40"/>
      <c r="IS328" s="40"/>
    </row>
    <row r="329" spans="1:9" s="8" customFormat="1" ht="18" customHeight="1">
      <c r="A329" s="11">
        <v>327</v>
      </c>
      <c r="B329" s="11" t="s">
        <v>2525</v>
      </c>
      <c r="C329" s="11" t="s">
        <v>2088</v>
      </c>
      <c r="D329" s="11" t="s">
        <v>153</v>
      </c>
      <c r="E329" s="11" t="s">
        <v>154</v>
      </c>
      <c r="F329" s="11" t="s">
        <v>1493</v>
      </c>
      <c r="G329" s="11" t="s">
        <v>155</v>
      </c>
      <c r="H329" s="11" t="s">
        <v>2129</v>
      </c>
      <c r="I329" s="16"/>
    </row>
    <row r="330" spans="1:9" s="8" customFormat="1" ht="18" customHeight="1">
      <c r="A330" s="11">
        <v>328</v>
      </c>
      <c r="B330" s="11" t="s">
        <v>156</v>
      </c>
      <c r="C330" s="11" t="s">
        <v>2108</v>
      </c>
      <c r="D330" s="11" t="s">
        <v>157</v>
      </c>
      <c r="E330" s="11" t="s">
        <v>158</v>
      </c>
      <c r="F330" s="11" t="s">
        <v>1493</v>
      </c>
      <c r="G330" s="11" t="s">
        <v>155</v>
      </c>
      <c r="H330" s="11" t="s">
        <v>159</v>
      </c>
      <c r="I330" s="16"/>
    </row>
    <row r="331" spans="1:9" s="8" customFormat="1" ht="18" customHeight="1">
      <c r="A331" s="11">
        <v>329</v>
      </c>
      <c r="B331" s="11" t="s">
        <v>160</v>
      </c>
      <c r="C331" s="11" t="s">
        <v>2108</v>
      </c>
      <c r="D331" s="11" t="s">
        <v>161</v>
      </c>
      <c r="E331" s="11" t="s">
        <v>162</v>
      </c>
      <c r="F331" s="11" t="s">
        <v>1493</v>
      </c>
      <c r="G331" s="11" t="s">
        <v>155</v>
      </c>
      <c r="H331" s="11" t="s">
        <v>2124</v>
      </c>
      <c r="I331" s="16"/>
    </row>
    <row r="332" spans="1:9" s="8" customFormat="1" ht="18" customHeight="1">
      <c r="A332" s="11">
        <v>330</v>
      </c>
      <c r="B332" s="11" t="s">
        <v>163</v>
      </c>
      <c r="C332" s="11" t="s">
        <v>2088</v>
      </c>
      <c r="D332" s="11" t="s">
        <v>164</v>
      </c>
      <c r="E332" s="11" t="s">
        <v>165</v>
      </c>
      <c r="F332" s="11" t="s">
        <v>1493</v>
      </c>
      <c r="G332" s="11" t="s">
        <v>155</v>
      </c>
      <c r="H332" s="11" t="s">
        <v>2946</v>
      </c>
      <c r="I332" s="16"/>
    </row>
    <row r="333" spans="1:9" s="8" customFormat="1" ht="18" customHeight="1">
      <c r="A333" s="11">
        <v>331</v>
      </c>
      <c r="B333" s="11" t="s">
        <v>166</v>
      </c>
      <c r="C333" s="11" t="s">
        <v>2108</v>
      </c>
      <c r="D333" s="11" t="s">
        <v>167</v>
      </c>
      <c r="E333" s="11" t="s">
        <v>168</v>
      </c>
      <c r="F333" s="11" t="s">
        <v>1493</v>
      </c>
      <c r="G333" s="11" t="s">
        <v>155</v>
      </c>
      <c r="H333" s="11" t="s">
        <v>2124</v>
      </c>
      <c r="I333" s="16"/>
    </row>
    <row r="334" spans="1:253" s="8" customFormat="1" ht="18" customHeight="1">
      <c r="A334" s="11">
        <v>332</v>
      </c>
      <c r="B334" s="11" t="s">
        <v>169</v>
      </c>
      <c r="C334" s="11" t="s">
        <v>2108</v>
      </c>
      <c r="D334" s="11" t="s">
        <v>170</v>
      </c>
      <c r="E334" s="11" t="s">
        <v>171</v>
      </c>
      <c r="F334" s="11" t="s">
        <v>1493</v>
      </c>
      <c r="G334" s="11" t="s">
        <v>172</v>
      </c>
      <c r="H334" s="11" t="s">
        <v>2021</v>
      </c>
      <c r="I334" s="16"/>
      <c r="IR334" s="40"/>
      <c r="IS334" s="40"/>
    </row>
    <row r="335" spans="1:9" s="8" customFormat="1" ht="18" customHeight="1">
      <c r="A335" s="11">
        <v>333</v>
      </c>
      <c r="B335" s="11" t="s">
        <v>173</v>
      </c>
      <c r="C335" s="11" t="s">
        <v>2088</v>
      </c>
      <c r="D335" s="11" t="s">
        <v>174</v>
      </c>
      <c r="E335" s="11" t="s">
        <v>175</v>
      </c>
      <c r="F335" s="11" t="s">
        <v>1493</v>
      </c>
      <c r="G335" s="11" t="s">
        <v>176</v>
      </c>
      <c r="H335" s="11" t="s">
        <v>2124</v>
      </c>
      <c r="I335" s="16"/>
    </row>
    <row r="336" spans="1:253" s="8" customFormat="1" ht="18" customHeight="1">
      <c r="A336" s="11">
        <v>334</v>
      </c>
      <c r="B336" s="11" t="s">
        <v>177</v>
      </c>
      <c r="C336" s="11" t="s">
        <v>2108</v>
      </c>
      <c r="D336" s="11" t="s">
        <v>178</v>
      </c>
      <c r="E336" s="11" t="s">
        <v>179</v>
      </c>
      <c r="F336" s="11" t="s">
        <v>1493</v>
      </c>
      <c r="G336" s="11" t="s">
        <v>176</v>
      </c>
      <c r="H336" s="11" t="s">
        <v>2021</v>
      </c>
      <c r="I336" s="16"/>
      <c r="IR336" s="35"/>
      <c r="IS336" s="35"/>
    </row>
    <row r="337" spans="1:9" s="8" customFormat="1" ht="18" customHeight="1">
      <c r="A337" s="11">
        <v>335</v>
      </c>
      <c r="B337" s="11" t="s">
        <v>180</v>
      </c>
      <c r="C337" s="11" t="s">
        <v>2108</v>
      </c>
      <c r="D337" s="11" t="s">
        <v>181</v>
      </c>
      <c r="E337" s="11" t="s">
        <v>182</v>
      </c>
      <c r="F337" s="11" t="s">
        <v>1493</v>
      </c>
      <c r="G337" s="11" t="s">
        <v>183</v>
      </c>
      <c r="H337" s="11" t="s">
        <v>2531</v>
      </c>
      <c r="I337" s="16"/>
    </row>
    <row r="338" spans="1:9" s="8" customFormat="1" ht="18" customHeight="1">
      <c r="A338" s="11">
        <v>336</v>
      </c>
      <c r="B338" s="11" t="s">
        <v>184</v>
      </c>
      <c r="C338" s="11" t="s">
        <v>2088</v>
      </c>
      <c r="D338" s="11" t="s">
        <v>185</v>
      </c>
      <c r="E338" s="11" t="s">
        <v>186</v>
      </c>
      <c r="F338" s="11" t="s">
        <v>1493</v>
      </c>
      <c r="G338" s="11" t="s">
        <v>187</v>
      </c>
      <c r="H338" s="11" t="s">
        <v>2102</v>
      </c>
      <c r="I338" s="16"/>
    </row>
    <row r="339" spans="1:9" s="8" customFormat="1" ht="18" customHeight="1">
      <c r="A339" s="11">
        <v>337</v>
      </c>
      <c r="B339" s="11" t="s">
        <v>188</v>
      </c>
      <c r="C339" s="11" t="s">
        <v>2088</v>
      </c>
      <c r="D339" s="11" t="s">
        <v>189</v>
      </c>
      <c r="E339" s="11" t="s">
        <v>190</v>
      </c>
      <c r="F339" s="11" t="s">
        <v>1493</v>
      </c>
      <c r="G339" s="11" t="s">
        <v>191</v>
      </c>
      <c r="H339" s="11" t="s">
        <v>2021</v>
      </c>
      <c r="I339" s="16"/>
    </row>
    <row r="340" spans="1:9" s="8" customFormat="1" ht="18" customHeight="1">
      <c r="A340" s="11">
        <v>338</v>
      </c>
      <c r="B340" s="11" t="s">
        <v>192</v>
      </c>
      <c r="C340" s="11" t="s">
        <v>2088</v>
      </c>
      <c r="D340" s="11" t="s">
        <v>193</v>
      </c>
      <c r="E340" s="11" t="s">
        <v>194</v>
      </c>
      <c r="F340" s="11" t="s">
        <v>1493</v>
      </c>
      <c r="G340" s="11" t="s">
        <v>191</v>
      </c>
      <c r="H340" s="11" t="s">
        <v>195</v>
      </c>
      <c r="I340" s="16"/>
    </row>
    <row r="341" spans="1:253" s="8" customFormat="1" ht="18" customHeight="1">
      <c r="A341" s="11">
        <v>339</v>
      </c>
      <c r="B341" s="11" t="s">
        <v>196</v>
      </c>
      <c r="C341" s="11" t="s">
        <v>2088</v>
      </c>
      <c r="D341" s="11" t="s">
        <v>197</v>
      </c>
      <c r="E341" s="11" t="s">
        <v>198</v>
      </c>
      <c r="F341" s="11" t="s">
        <v>1493</v>
      </c>
      <c r="G341" s="11" t="s">
        <v>199</v>
      </c>
      <c r="H341" s="11" t="s">
        <v>200</v>
      </c>
      <c r="I341" s="16"/>
      <c r="IR341" s="35"/>
      <c r="IS341" s="35"/>
    </row>
    <row r="342" spans="1:253" s="8" customFormat="1" ht="18" customHeight="1">
      <c r="A342" s="11">
        <v>340</v>
      </c>
      <c r="B342" s="11" t="s">
        <v>201</v>
      </c>
      <c r="C342" s="11" t="s">
        <v>2088</v>
      </c>
      <c r="D342" s="11" t="s">
        <v>202</v>
      </c>
      <c r="E342" s="11" t="s">
        <v>203</v>
      </c>
      <c r="F342" s="11" t="s">
        <v>1493</v>
      </c>
      <c r="G342" s="11" t="s">
        <v>204</v>
      </c>
      <c r="H342" s="11" t="s">
        <v>125</v>
      </c>
      <c r="I342" s="16"/>
      <c r="IR342" s="40"/>
      <c r="IS342" s="40"/>
    </row>
    <row r="343" spans="1:9" s="8" customFormat="1" ht="18" customHeight="1">
      <c r="A343" s="11">
        <v>341</v>
      </c>
      <c r="B343" s="11" t="s">
        <v>205</v>
      </c>
      <c r="C343" s="11" t="s">
        <v>2088</v>
      </c>
      <c r="D343" s="11" t="s">
        <v>206</v>
      </c>
      <c r="E343" s="11" t="s">
        <v>207</v>
      </c>
      <c r="F343" s="11" t="s">
        <v>1493</v>
      </c>
      <c r="G343" s="11" t="s">
        <v>204</v>
      </c>
      <c r="H343" s="11" t="s">
        <v>125</v>
      </c>
      <c r="I343" s="16"/>
    </row>
    <row r="344" spans="1:9" s="8" customFormat="1" ht="18" customHeight="1">
      <c r="A344" s="11">
        <v>342</v>
      </c>
      <c r="B344" s="11" t="s">
        <v>208</v>
      </c>
      <c r="C344" s="11" t="s">
        <v>2088</v>
      </c>
      <c r="D344" s="11" t="s">
        <v>209</v>
      </c>
      <c r="E344" s="11" t="s">
        <v>210</v>
      </c>
      <c r="F344" s="11" t="s">
        <v>1493</v>
      </c>
      <c r="G344" s="11" t="s">
        <v>204</v>
      </c>
      <c r="H344" s="11" t="s">
        <v>211</v>
      </c>
      <c r="I344" s="16"/>
    </row>
    <row r="345" spans="1:9" s="8" customFormat="1" ht="18" customHeight="1">
      <c r="A345" s="11">
        <v>343</v>
      </c>
      <c r="B345" s="11" t="s">
        <v>212</v>
      </c>
      <c r="C345" s="11" t="s">
        <v>2088</v>
      </c>
      <c r="D345" s="11" t="s">
        <v>213</v>
      </c>
      <c r="E345" s="11" t="s">
        <v>214</v>
      </c>
      <c r="F345" s="11" t="s">
        <v>1493</v>
      </c>
      <c r="G345" s="11" t="s">
        <v>215</v>
      </c>
      <c r="H345" s="11" t="s">
        <v>125</v>
      </c>
      <c r="I345" s="16"/>
    </row>
    <row r="346" spans="1:253" s="8" customFormat="1" ht="18" customHeight="1">
      <c r="A346" s="11">
        <v>344</v>
      </c>
      <c r="B346" s="11" t="s">
        <v>216</v>
      </c>
      <c r="C346" s="11" t="s">
        <v>2088</v>
      </c>
      <c r="D346" s="11" t="s">
        <v>217</v>
      </c>
      <c r="E346" s="11" t="s">
        <v>218</v>
      </c>
      <c r="F346" s="11" t="s">
        <v>1493</v>
      </c>
      <c r="G346" s="11" t="s">
        <v>215</v>
      </c>
      <c r="H346" s="11" t="s">
        <v>1494</v>
      </c>
      <c r="I346" s="16"/>
      <c r="IR346" s="35"/>
      <c r="IS346" s="35"/>
    </row>
    <row r="347" spans="1:253" s="8" customFormat="1" ht="18" customHeight="1">
      <c r="A347" s="11">
        <v>345</v>
      </c>
      <c r="B347" s="11" t="s">
        <v>219</v>
      </c>
      <c r="C347" s="11" t="s">
        <v>2088</v>
      </c>
      <c r="D347" s="11" t="s">
        <v>220</v>
      </c>
      <c r="E347" s="11" t="s">
        <v>221</v>
      </c>
      <c r="F347" s="11" t="s">
        <v>1495</v>
      </c>
      <c r="G347" s="11" t="s">
        <v>215</v>
      </c>
      <c r="H347" s="11" t="s">
        <v>222</v>
      </c>
      <c r="I347" s="16"/>
      <c r="IR347" s="35"/>
      <c r="IS347" s="35"/>
    </row>
    <row r="348" spans="1:9" s="8" customFormat="1" ht="18" customHeight="1">
      <c r="A348" s="11">
        <v>346</v>
      </c>
      <c r="B348" s="11" t="s">
        <v>223</v>
      </c>
      <c r="C348" s="11" t="s">
        <v>2088</v>
      </c>
      <c r="D348" s="11" t="s">
        <v>224</v>
      </c>
      <c r="E348" s="11" t="s">
        <v>225</v>
      </c>
      <c r="F348" s="11" t="s">
        <v>1495</v>
      </c>
      <c r="G348" s="11" t="s">
        <v>215</v>
      </c>
      <c r="H348" s="11" t="s">
        <v>2437</v>
      </c>
      <c r="I348" s="16"/>
    </row>
    <row r="349" spans="1:9" s="8" customFormat="1" ht="18" customHeight="1">
      <c r="A349" s="11">
        <v>347</v>
      </c>
      <c r="B349" s="11" t="s">
        <v>226</v>
      </c>
      <c r="C349" s="11" t="s">
        <v>2088</v>
      </c>
      <c r="D349" s="11" t="s">
        <v>227</v>
      </c>
      <c r="E349" s="11" t="s">
        <v>228</v>
      </c>
      <c r="F349" s="11" t="s">
        <v>1495</v>
      </c>
      <c r="G349" s="11" t="s">
        <v>215</v>
      </c>
      <c r="H349" s="11" t="s">
        <v>2134</v>
      </c>
      <c r="I349" s="16"/>
    </row>
    <row r="350" spans="1:9" s="8" customFormat="1" ht="18" customHeight="1">
      <c r="A350" s="11">
        <v>348</v>
      </c>
      <c r="B350" s="11" t="s">
        <v>229</v>
      </c>
      <c r="C350" s="11" t="s">
        <v>2088</v>
      </c>
      <c r="D350" s="11" t="s">
        <v>230</v>
      </c>
      <c r="E350" s="11" t="s">
        <v>231</v>
      </c>
      <c r="F350" s="11" t="s">
        <v>1495</v>
      </c>
      <c r="G350" s="11" t="s">
        <v>215</v>
      </c>
      <c r="H350" s="11" t="s">
        <v>125</v>
      </c>
      <c r="I350" s="16"/>
    </row>
    <row r="351" spans="1:9" s="8" customFormat="1" ht="18" customHeight="1">
      <c r="A351" s="11">
        <v>349</v>
      </c>
      <c r="B351" s="11" t="s">
        <v>232</v>
      </c>
      <c r="C351" s="11" t="s">
        <v>2088</v>
      </c>
      <c r="D351" s="11" t="s">
        <v>233</v>
      </c>
      <c r="E351" s="11" t="s">
        <v>234</v>
      </c>
      <c r="F351" s="11" t="s">
        <v>1495</v>
      </c>
      <c r="G351" s="11" t="s">
        <v>215</v>
      </c>
      <c r="H351" s="11" t="s">
        <v>125</v>
      </c>
      <c r="I351" s="16"/>
    </row>
    <row r="352" spans="1:253" s="8" customFormat="1" ht="18" customHeight="1">
      <c r="A352" s="11">
        <v>350</v>
      </c>
      <c r="B352" s="11" t="s">
        <v>235</v>
      </c>
      <c r="C352" s="11" t="s">
        <v>2088</v>
      </c>
      <c r="D352" s="11" t="s">
        <v>236</v>
      </c>
      <c r="E352" s="11" t="s">
        <v>237</v>
      </c>
      <c r="F352" s="11" t="s">
        <v>1495</v>
      </c>
      <c r="G352" s="11" t="s">
        <v>215</v>
      </c>
      <c r="H352" s="11" t="s">
        <v>2552</v>
      </c>
      <c r="I352" s="16"/>
      <c r="IR352" s="40"/>
      <c r="IS352" s="40"/>
    </row>
    <row r="353" spans="1:9" s="8" customFormat="1" ht="18" customHeight="1">
      <c r="A353" s="11">
        <v>351</v>
      </c>
      <c r="B353" s="11" t="s">
        <v>238</v>
      </c>
      <c r="C353" s="11" t="s">
        <v>2088</v>
      </c>
      <c r="D353" s="11" t="s">
        <v>239</v>
      </c>
      <c r="E353" s="11" t="s">
        <v>240</v>
      </c>
      <c r="F353" s="11" t="s">
        <v>1495</v>
      </c>
      <c r="G353" s="11" t="s">
        <v>241</v>
      </c>
      <c r="H353" s="11" t="s">
        <v>242</v>
      </c>
      <c r="I353" s="16"/>
    </row>
    <row r="354" spans="1:9" s="8" customFormat="1" ht="18" customHeight="1">
      <c r="A354" s="11">
        <v>352</v>
      </c>
      <c r="B354" s="11" t="s">
        <v>243</v>
      </c>
      <c r="C354" s="11" t="s">
        <v>2088</v>
      </c>
      <c r="D354" s="11" t="s">
        <v>244</v>
      </c>
      <c r="E354" s="11" t="s">
        <v>245</v>
      </c>
      <c r="F354" s="11" t="s">
        <v>1495</v>
      </c>
      <c r="G354" s="11" t="s">
        <v>241</v>
      </c>
      <c r="H354" s="11" t="s">
        <v>1496</v>
      </c>
      <c r="I354" s="16"/>
    </row>
    <row r="355" spans="1:253" s="8" customFormat="1" ht="18" customHeight="1">
      <c r="A355" s="11">
        <v>353</v>
      </c>
      <c r="B355" s="11" t="s">
        <v>246</v>
      </c>
      <c r="C355" s="11" t="s">
        <v>2088</v>
      </c>
      <c r="D355" s="11" t="s">
        <v>247</v>
      </c>
      <c r="E355" s="11" t="s">
        <v>248</v>
      </c>
      <c r="F355" s="11" t="s">
        <v>1497</v>
      </c>
      <c r="G355" s="11" t="s">
        <v>241</v>
      </c>
      <c r="H355" s="11" t="s">
        <v>2244</v>
      </c>
      <c r="I355" s="16"/>
      <c r="IR355" s="40"/>
      <c r="IS355" s="40"/>
    </row>
    <row r="356" spans="1:253" s="8" customFormat="1" ht="18" customHeight="1">
      <c r="A356" s="11">
        <v>354</v>
      </c>
      <c r="B356" s="11" t="s">
        <v>249</v>
      </c>
      <c r="C356" s="11" t="s">
        <v>2088</v>
      </c>
      <c r="D356" s="11" t="s">
        <v>250</v>
      </c>
      <c r="E356" s="11" t="s">
        <v>251</v>
      </c>
      <c r="F356" s="11" t="s">
        <v>1497</v>
      </c>
      <c r="G356" s="11" t="s">
        <v>241</v>
      </c>
      <c r="H356" s="11" t="s">
        <v>2025</v>
      </c>
      <c r="I356" s="16"/>
      <c r="IR356" s="35"/>
      <c r="IS356" s="35"/>
    </row>
    <row r="357" spans="1:253" s="8" customFormat="1" ht="18" customHeight="1">
      <c r="A357" s="11">
        <v>355</v>
      </c>
      <c r="B357" s="11" t="s">
        <v>252</v>
      </c>
      <c r="C357" s="11" t="s">
        <v>2088</v>
      </c>
      <c r="D357" s="11" t="s">
        <v>253</v>
      </c>
      <c r="E357" s="11" t="s">
        <v>254</v>
      </c>
      <c r="F357" s="11" t="s">
        <v>1497</v>
      </c>
      <c r="G357" s="11" t="s">
        <v>255</v>
      </c>
      <c r="H357" s="11" t="s">
        <v>2946</v>
      </c>
      <c r="I357" s="16"/>
      <c r="IR357" s="35"/>
      <c r="IS357" s="35"/>
    </row>
    <row r="358" spans="1:9" s="8" customFormat="1" ht="18" customHeight="1">
      <c r="A358" s="11">
        <v>356</v>
      </c>
      <c r="B358" s="11" t="s">
        <v>256</v>
      </c>
      <c r="C358" s="11" t="s">
        <v>2088</v>
      </c>
      <c r="D358" s="11" t="s">
        <v>257</v>
      </c>
      <c r="E358" s="11" t="s">
        <v>258</v>
      </c>
      <c r="F358" s="11" t="s">
        <v>1497</v>
      </c>
      <c r="G358" s="11" t="s">
        <v>255</v>
      </c>
      <c r="H358" s="11" t="s">
        <v>3027</v>
      </c>
      <c r="I358" s="16"/>
    </row>
    <row r="359" spans="1:9" s="8" customFormat="1" ht="18" customHeight="1">
      <c r="A359" s="11">
        <v>357</v>
      </c>
      <c r="B359" s="11" t="s">
        <v>259</v>
      </c>
      <c r="C359" s="11" t="s">
        <v>2088</v>
      </c>
      <c r="D359" s="11" t="s">
        <v>260</v>
      </c>
      <c r="E359" s="11" t="s">
        <v>261</v>
      </c>
      <c r="F359" s="11" t="s">
        <v>1497</v>
      </c>
      <c r="G359" s="11" t="s">
        <v>255</v>
      </c>
      <c r="H359" s="11" t="s">
        <v>262</v>
      </c>
      <c r="I359" s="16"/>
    </row>
    <row r="360" spans="1:9" s="8" customFormat="1" ht="18" customHeight="1">
      <c r="A360" s="11">
        <v>358</v>
      </c>
      <c r="B360" s="11" t="s">
        <v>263</v>
      </c>
      <c r="C360" s="11" t="s">
        <v>2088</v>
      </c>
      <c r="D360" s="11" t="s">
        <v>264</v>
      </c>
      <c r="E360" s="11" t="s">
        <v>265</v>
      </c>
      <c r="F360" s="11" t="s">
        <v>1497</v>
      </c>
      <c r="G360" s="11" t="s">
        <v>255</v>
      </c>
      <c r="H360" s="11" t="s">
        <v>2129</v>
      </c>
      <c r="I360" s="16"/>
    </row>
    <row r="361" spans="1:9" s="8" customFormat="1" ht="18" customHeight="1">
      <c r="A361" s="11">
        <v>359</v>
      </c>
      <c r="B361" s="11" t="s">
        <v>266</v>
      </c>
      <c r="C361" s="11" t="s">
        <v>2088</v>
      </c>
      <c r="D361" s="11" t="s">
        <v>267</v>
      </c>
      <c r="E361" s="11" t="s">
        <v>268</v>
      </c>
      <c r="F361" s="11" t="s">
        <v>1497</v>
      </c>
      <c r="G361" s="11" t="s">
        <v>255</v>
      </c>
      <c r="H361" s="11" t="s">
        <v>2129</v>
      </c>
      <c r="I361" s="16"/>
    </row>
    <row r="362" spans="1:9" s="8" customFormat="1" ht="18" customHeight="1">
      <c r="A362" s="11">
        <v>360</v>
      </c>
      <c r="B362" s="11" t="s">
        <v>269</v>
      </c>
      <c r="C362" s="11" t="s">
        <v>2108</v>
      </c>
      <c r="D362" s="11" t="s">
        <v>270</v>
      </c>
      <c r="E362" s="11" t="s">
        <v>271</v>
      </c>
      <c r="F362" s="11" t="s">
        <v>1497</v>
      </c>
      <c r="G362" s="11" t="s">
        <v>255</v>
      </c>
      <c r="H362" s="11" t="s">
        <v>2129</v>
      </c>
      <c r="I362" s="16"/>
    </row>
    <row r="363" spans="1:9" s="8" customFormat="1" ht="18" customHeight="1">
      <c r="A363" s="11">
        <v>361</v>
      </c>
      <c r="B363" s="11" t="s">
        <v>272</v>
      </c>
      <c r="C363" s="11" t="s">
        <v>2088</v>
      </c>
      <c r="D363" s="11" t="s">
        <v>273</v>
      </c>
      <c r="E363" s="11" t="s">
        <v>274</v>
      </c>
      <c r="F363" s="11" t="s">
        <v>1497</v>
      </c>
      <c r="G363" s="11" t="s">
        <v>255</v>
      </c>
      <c r="H363" s="11" t="s">
        <v>275</v>
      </c>
      <c r="I363" s="16"/>
    </row>
    <row r="364" spans="1:9" s="8" customFormat="1" ht="18" customHeight="1">
      <c r="A364" s="11">
        <v>362</v>
      </c>
      <c r="B364" s="11" t="s">
        <v>276</v>
      </c>
      <c r="C364" s="11" t="s">
        <v>2088</v>
      </c>
      <c r="D364" s="11" t="s">
        <v>277</v>
      </c>
      <c r="E364" s="11" t="s">
        <v>278</v>
      </c>
      <c r="F364" s="11" t="s">
        <v>1497</v>
      </c>
      <c r="G364" s="11" t="s">
        <v>255</v>
      </c>
      <c r="H364" s="11" t="s">
        <v>2102</v>
      </c>
      <c r="I364" s="16"/>
    </row>
    <row r="365" spans="1:9" s="8" customFormat="1" ht="18" customHeight="1">
      <c r="A365" s="11">
        <v>363</v>
      </c>
      <c r="B365" s="11" t="s">
        <v>279</v>
      </c>
      <c r="C365" s="11" t="s">
        <v>2108</v>
      </c>
      <c r="D365" s="11" t="s">
        <v>280</v>
      </c>
      <c r="E365" s="11" t="s">
        <v>281</v>
      </c>
      <c r="F365" s="11" t="s">
        <v>1497</v>
      </c>
      <c r="G365" s="11" t="s">
        <v>255</v>
      </c>
      <c r="H365" s="11" t="s">
        <v>2306</v>
      </c>
      <c r="I365" s="16"/>
    </row>
    <row r="366" spans="1:9" s="8" customFormat="1" ht="18" customHeight="1">
      <c r="A366" s="11">
        <v>364</v>
      </c>
      <c r="B366" s="11" t="s">
        <v>282</v>
      </c>
      <c r="C366" s="11" t="s">
        <v>2108</v>
      </c>
      <c r="D366" s="11" t="s">
        <v>283</v>
      </c>
      <c r="E366" s="11" t="s">
        <v>284</v>
      </c>
      <c r="F366" s="11" t="s">
        <v>1497</v>
      </c>
      <c r="G366" s="11" t="s">
        <v>255</v>
      </c>
      <c r="H366" s="11" t="s">
        <v>285</v>
      </c>
      <c r="I366" s="16"/>
    </row>
    <row r="367" spans="1:9" s="8" customFormat="1" ht="18" customHeight="1">
      <c r="A367" s="11">
        <v>365</v>
      </c>
      <c r="B367" s="11" t="s">
        <v>286</v>
      </c>
      <c r="C367" s="11" t="s">
        <v>2088</v>
      </c>
      <c r="D367" s="11" t="s">
        <v>287</v>
      </c>
      <c r="E367" s="11" t="s">
        <v>288</v>
      </c>
      <c r="F367" s="11" t="s">
        <v>1497</v>
      </c>
      <c r="G367" s="11" t="s">
        <v>289</v>
      </c>
      <c r="H367" s="11" t="s">
        <v>2568</v>
      </c>
      <c r="I367" s="16"/>
    </row>
    <row r="368" spans="1:9" s="8" customFormat="1" ht="18" customHeight="1">
      <c r="A368" s="11">
        <v>366</v>
      </c>
      <c r="B368" s="11" t="s">
        <v>290</v>
      </c>
      <c r="C368" s="11" t="s">
        <v>2088</v>
      </c>
      <c r="D368" s="11" t="s">
        <v>291</v>
      </c>
      <c r="E368" s="11" t="s">
        <v>292</v>
      </c>
      <c r="F368" s="11" t="s">
        <v>1497</v>
      </c>
      <c r="G368" s="11" t="s">
        <v>289</v>
      </c>
      <c r="H368" s="11" t="s">
        <v>125</v>
      </c>
      <c r="I368" s="16"/>
    </row>
    <row r="369" spans="1:9" s="8" customFormat="1" ht="18" customHeight="1">
      <c r="A369" s="11">
        <v>367</v>
      </c>
      <c r="B369" s="11" t="s">
        <v>293</v>
      </c>
      <c r="C369" s="11" t="s">
        <v>2088</v>
      </c>
      <c r="D369" s="11" t="s">
        <v>294</v>
      </c>
      <c r="E369" s="11" t="s">
        <v>295</v>
      </c>
      <c r="F369" s="11" t="s">
        <v>1497</v>
      </c>
      <c r="G369" s="11" t="s">
        <v>289</v>
      </c>
      <c r="H369" s="11" t="s">
        <v>2025</v>
      </c>
      <c r="I369" s="16"/>
    </row>
    <row r="370" spans="1:9" s="8" customFormat="1" ht="18" customHeight="1">
      <c r="A370" s="11">
        <v>368</v>
      </c>
      <c r="B370" s="11" t="s">
        <v>296</v>
      </c>
      <c r="C370" s="11" t="s">
        <v>2088</v>
      </c>
      <c r="D370" s="11" t="s">
        <v>297</v>
      </c>
      <c r="E370" s="11" t="s">
        <v>298</v>
      </c>
      <c r="F370" s="11" t="s">
        <v>1497</v>
      </c>
      <c r="G370" s="11" t="s">
        <v>289</v>
      </c>
      <c r="H370" s="11" t="s">
        <v>299</v>
      </c>
      <c r="I370" s="16"/>
    </row>
    <row r="371" spans="1:253" s="8" customFormat="1" ht="18" customHeight="1">
      <c r="A371" s="11">
        <v>369</v>
      </c>
      <c r="B371" s="11" t="s">
        <v>300</v>
      </c>
      <c r="C371" s="11" t="s">
        <v>2088</v>
      </c>
      <c r="D371" s="11" t="s">
        <v>301</v>
      </c>
      <c r="E371" s="11" t="s">
        <v>302</v>
      </c>
      <c r="F371" s="11" t="s">
        <v>1497</v>
      </c>
      <c r="G371" s="11" t="s">
        <v>289</v>
      </c>
      <c r="H371" s="11" t="s">
        <v>2437</v>
      </c>
      <c r="I371" s="16"/>
      <c r="IR371" s="40"/>
      <c r="IS371" s="40"/>
    </row>
    <row r="372" spans="1:9" s="8" customFormat="1" ht="18" customHeight="1">
      <c r="A372" s="11">
        <v>370</v>
      </c>
      <c r="B372" s="11" t="s">
        <v>303</v>
      </c>
      <c r="C372" s="11" t="s">
        <v>2088</v>
      </c>
      <c r="D372" s="11" t="s">
        <v>304</v>
      </c>
      <c r="E372" s="11" t="s">
        <v>305</v>
      </c>
      <c r="F372" s="11" t="s">
        <v>1497</v>
      </c>
      <c r="G372" s="11" t="s">
        <v>289</v>
      </c>
      <c r="H372" s="11" t="s">
        <v>125</v>
      </c>
      <c r="I372" s="16"/>
    </row>
    <row r="373" spans="1:9" s="8" customFormat="1" ht="18" customHeight="1">
      <c r="A373" s="11">
        <v>371</v>
      </c>
      <c r="B373" s="11" t="s">
        <v>306</v>
      </c>
      <c r="C373" s="11" t="s">
        <v>2088</v>
      </c>
      <c r="D373" s="11" t="s">
        <v>307</v>
      </c>
      <c r="E373" s="11" t="s">
        <v>308</v>
      </c>
      <c r="F373" s="11" t="s">
        <v>1497</v>
      </c>
      <c r="G373" s="11" t="s">
        <v>289</v>
      </c>
      <c r="H373" s="11" t="s">
        <v>2348</v>
      </c>
      <c r="I373" s="16"/>
    </row>
    <row r="374" spans="1:253" s="8" customFormat="1" ht="18" customHeight="1">
      <c r="A374" s="11">
        <v>372</v>
      </c>
      <c r="B374" s="11" t="s">
        <v>309</v>
      </c>
      <c r="C374" s="11" t="s">
        <v>2088</v>
      </c>
      <c r="D374" s="11" t="s">
        <v>310</v>
      </c>
      <c r="E374" s="11" t="s">
        <v>311</v>
      </c>
      <c r="F374" s="11" t="s">
        <v>1497</v>
      </c>
      <c r="G374" s="11" t="s">
        <v>289</v>
      </c>
      <c r="H374" s="11" t="s">
        <v>2437</v>
      </c>
      <c r="I374" s="16"/>
      <c r="IR374" s="35"/>
      <c r="IS374" s="35"/>
    </row>
    <row r="375" spans="1:9" s="8" customFormat="1" ht="18" customHeight="1">
      <c r="A375" s="11">
        <v>373</v>
      </c>
      <c r="B375" s="11" t="s">
        <v>312</v>
      </c>
      <c r="C375" s="11" t="s">
        <v>2088</v>
      </c>
      <c r="D375" s="11" t="s">
        <v>313</v>
      </c>
      <c r="E375" s="11" t="s">
        <v>314</v>
      </c>
      <c r="F375" s="11" t="s">
        <v>1497</v>
      </c>
      <c r="G375" s="11" t="s">
        <v>289</v>
      </c>
      <c r="H375" s="11" t="s">
        <v>1498</v>
      </c>
      <c r="I375" s="16"/>
    </row>
    <row r="376" spans="1:9" s="8" customFormat="1" ht="18" customHeight="1">
      <c r="A376" s="11">
        <v>374</v>
      </c>
      <c r="B376" s="11" t="s">
        <v>316</v>
      </c>
      <c r="C376" s="11" t="s">
        <v>2088</v>
      </c>
      <c r="D376" s="11" t="s">
        <v>317</v>
      </c>
      <c r="E376" s="11" t="s">
        <v>318</v>
      </c>
      <c r="F376" s="11" t="s">
        <v>1499</v>
      </c>
      <c r="G376" s="11" t="s">
        <v>289</v>
      </c>
      <c r="H376" s="11" t="s">
        <v>319</v>
      </c>
      <c r="I376" s="16"/>
    </row>
    <row r="377" spans="1:9" s="8" customFormat="1" ht="18" customHeight="1">
      <c r="A377" s="11">
        <v>375</v>
      </c>
      <c r="B377" s="11" t="s">
        <v>320</v>
      </c>
      <c r="C377" s="11" t="s">
        <v>2088</v>
      </c>
      <c r="D377" s="11" t="s">
        <v>321</v>
      </c>
      <c r="E377" s="11" t="s">
        <v>322</v>
      </c>
      <c r="F377" s="11" t="s">
        <v>1500</v>
      </c>
      <c r="G377" s="11" t="s">
        <v>323</v>
      </c>
      <c r="H377" s="11" t="s">
        <v>2129</v>
      </c>
      <c r="I377" s="16"/>
    </row>
    <row r="378" spans="1:253" s="8" customFormat="1" ht="18" customHeight="1">
      <c r="A378" s="11">
        <v>376</v>
      </c>
      <c r="B378" s="11" t="s">
        <v>324</v>
      </c>
      <c r="C378" s="11" t="s">
        <v>2088</v>
      </c>
      <c r="D378" s="11" t="s">
        <v>325</v>
      </c>
      <c r="E378" s="11" t="s">
        <v>326</v>
      </c>
      <c r="F378" s="11" t="s">
        <v>1500</v>
      </c>
      <c r="G378" s="11" t="s">
        <v>323</v>
      </c>
      <c r="H378" s="11" t="s">
        <v>327</v>
      </c>
      <c r="I378" s="16"/>
      <c r="IR378" s="40"/>
      <c r="IS378" s="40"/>
    </row>
    <row r="379" spans="1:253" s="8" customFormat="1" ht="18" customHeight="1">
      <c r="A379" s="11">
        <v>377</v>
      </c>
      <c r="B379" s="11" t="s">
        <v>328</v>
      </c>
      <c r="C379" s="11" t="s">
        <v>2088</v>
      </c>
      <c r="D379" s="11" t="s">
        <v>329</v>
      </c>
      <c r="E379" s="11" t="s">
        <v>330</v>
      </c>
      <c r="F379" s="11" t="s">
        <v>1500</v>
      </c>
      <c r="G379" s="11" t="s">
        <v>323</v>
      </c>
      <c r="H379" s="11" t="s">
        <v>2306</v>
      </c>
      <c r="I379" s="16"/>
      <c r="IR379" s="40"/>
      <c r="IS379" s="40"/>
    </row>
    <row r="380" spans="1:253" s="8" customFormat="1" ht="18" customHeight="1">
      <c r="A380" s="11">
        <v>378</v>
      </c>
      <c r="B380" s="11" t="s">
        <v>331</v>
      </c>
      <c r="C380" s="11" t="s">
        <v>2088</v>
      </c>
      <c r="D380" s="11" t="s">
        <v>332</v>
      </c>
      <c r="E380" s="11" t="s">
        <v>333</v>
      </c>
      <c r="F380" s="11" t="s">
        <v>1500</v>
      </c>
      <c r="G380" s="11" t="s">
        <v>323</v>
      </c>
      <c r="H380" s="11" t="s">
        <v>2129</v>
      </c>
      <c r="I380" s="16"/>
      <c r="IR380" s="40"/>
      <c r="IS380" s="40"/>
    </row>
    <row r="381" spans="1:253" s="40" customFormat="1" ht="18" customHeight="1">
      <c r="A381" s="11">
        <v>379</v>
      </c>
      <c r="B381" s="11" t="s">
        <v>334</v>
      </c>
      <c r="C381" s="11" t="s">
        <v>2088</v>
      </c>
      <c r="D381" s="11" t="s">
        <v>335</v>
      </c>
      <c r="E381" s="11" t="s">
        <v>336</v>
      </c>
      <c r="F381" s="11" t="s">
        <v>1500</v>
      </c>
      <c r="G381" s="11" t="s">
        <v>323</v>
      </c>
      <c r="H381" s="11" t="s">
        <v>2124</v>
      </c>
      <c r="I381" s="16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  <c r="AU381" s="8"/>
      <c r="AV381" s="8"/>
      <c r="AW381" s="8"/>
      <c r="AX381" s="8"/>
      <c r="AY381" s="8"/>
      <c r="AZ381" s="8"/>
      <c r="BA381" s="8"/>
      <c r="BB381" s="8"/>
      <c r="BC381" s="8"/>
      <c r="BD381" s="8"/>
      <c r="BE381" s="8"/>
      <c r="BF381" s="8"/>
      <c r="BG381" s="8"/>
      <c r="BH381" s="8"/>
      <c r="BI381" s="8"/>
      <c r="BJ381" s="8"/>
      <c r="BK381" s="8"/>
      <c r="BL381" s="8"/>
      <c r="BM381" s="8"/>
      <c r="BN381" s="8"/>
      <c r="BO381" s="8"/>
      <c r="BP381" s="8"/>
      <c r="BQ381" s="8"/>
      <c r="BR381" s="8"/>
      <c r="BS381" s="8"/>
      <c r="BT381" s="8"/>
      <c r="BU381" s="8"/>
      <c r="BV381" s="8"/>
      <c r="BW381" s="8"/>
      <c r="BX381" s="8"/>
      <c r="BY381" s="8"/>
      <c r="BZ381" s="8"/>
      <c r="CA381" s="8"/>
      <c r="CB381" s="8"/>
      <c r="CC381" s="8"/>
      <c r="CD381" s="8"/>
      <c r="CE381" s="8"/>
      <c r="CF381" s="8"/>
      <c r="CG381" s="8"/>
      <c r="CH381" s="8"/>
      <c r="CI381" s="8"/>
      <c r="CJ381" s="8"/>
      <c r="CK381" s="8"/>
      <c r="CL381" s="8"/>
      <c r="CM381" s="8"/>
      <c r="CN381" s="8"/>
      <c r="CO381" s="8"/>
      <c r="CP381" s="8"/>
      <c r="CQ381" s="8"/>
      <c r="CR381" s="8"/>
      <c r="CS381" s="8"/>
      <c r="CT381" s="8"/>
      <c r="CU381" s="8"/>
      <c r="CV381" s="8"/>
      <c r="CW381" s="8"/>
      <c r="CX381" s="8"/>
      <c r="CY381" s="8"/>
      <c r="CZ381" s="8"/>
      <c r="DA381" s="8"/>
      <c r="DB381" s="8"/>
      <c r="DC381" s="8"/>
      <c r="DD381" s="8"/>
      <c r="DE381" s="8"/>
      <c r="DF381" s="8"/>
      <c r="DG381" s="8"/>
      <c r="DH381" s="8"/>
      <c r="DI381" s="8"/>
      <c r="DJ381" s="8"/>
      <c r="DK381" s="8"/>
      <c r="DL381" s="8"/>
      <c r="DM381" s="8"/>
      <c r="DN381" s="8"/>
      <c r="DO381" s="8"/>
      <c r="DP381" s="8"/>
      <c r="DQ381" s="8"/>
      <c r="DR381" s="8"/>
      <c r="DS381" s="8"/>
      <c r="DT381" s="8"/>
      <c r="DU381" s="8"/>
      <c r="DV381" s="8"/>
      <c r="DW381" s="8"/>
      <c r="DX381" s="8"/>
      <c r="DY381" s="8"/>
      <c r="DZ381" s="8"/>
      <c r="EA381" s="8"/>
      <c r="EB381" s="8"/>
      <c r="EC381" s="8"/>
      <c r="ED381" s="8"/>
      <c r="EE381" s="8"/>
      <c r="EF381" s="8"/>
      <c r="EG381" s="8"/>
      <c r="EH381" s="8"/>
      <c r="EI381" s="8"/>
      <c r="EJ381" s="8"/>
      <c r="EK381" s="8"/>
      <c r="EL381" s="8"/>
      <c r="EM381" s="8"/>
      <c r="EN381" s="8"/>
      <c r="EO381" s="8"/>
      <c r="EP381" s="8"/>
      <c r="EQ381" s="8"/>
      <c r="ER381" s="8"/>
      <c r="ES381" s="8"/>
      <c r="ET381" s="8"/>
      <c r="EU381" s="8"/>
      <c r="EV381" s="8"/>
      <c r="EW381" s="8"/>
      <c r="EX381" s="8"/>
      <c r="EY381" s="8"/>
      <c r="EZ381" s="8"/>
      <c r="FA381" s="8"/>
      <c r="FB381" s="8"/>
      <c r="FC381" s="8"/>
      <c r="FD381" s="8"/>
      <c r="FE381" s="8"/>
      <c r="FF381" s="8"/>
      <c r="FG381" s="8"/>
      <c r="FH381" s="8"/>
      <c r="FI381" s="8"/>
      <c r="FJ381" s="8"/>
      <c r="FK381" s="8"/>
      <c r="FL381" s="8"/>
      <c r="FM381" s="8"/>
      <c r="FN381" s="8"/>
      <c r="FO381" s="8"/>
      <c r="FP381" s="8"/>
      <c r="FQ381" s="8"/>
      <c r="FR381" s="8"/>
      <c r="FS381" s="8"/>
      <c r="FT381" s="8"/>
      <c r="FU381" s="8"/>
      <c r="FV381" s="8"/>
      <c r="FW381" s="8"/>
      <c r="FX381" s="8"/>
      <c r="FY381" s="8"/>
      <c r="FZ381" s="8"/>
      <c r="GA381" s="8"/>
      <c r="GB381" s="8"/>
      <c r="GC381" s="8"/>
      <c r="GD381" s="8"/>
      <c r="GE381" s="8"/>
      <c r="GF381" s="8"/>
      <c r="GG381" s="8"/>
      <c r="GH381" s="8"/>
      <c r="GI381" s="8"/>
      <c r="GJ381" s="8"/>
      <c r="GK381" s="8"/>
      <c r="GL381" s="8"/>
      <c r="GM381" s="8"/>
      <c r="GN381" s="8"/>
      <c r="GO381" s="8"/>
      <c r="GP381" s="8"/>
      <c r="GQ381" s="8"/>
      <c r="GR381" s="8"/>
      <c r="GS381" s="8"/>
      <c r="GT381" s="8"/>
      <c r="GU381" s="8"/>
      <c r="GV381" s="8"/>
      <c r="GW381" s="8"/>
      <c r="GX381" s="8"/>
      <c r="GY381" s="8"/>
      <c r="GZ381" s="8"/>
      <c r="HA381" s="8"/>
      <c r="HB381" s="8"/>
      <c r="HC381" s="8"/>
      <c r="HD381" s="8"/>
      <c r="HE381" s="8"/>
      <c r="HF381" s="8"/>
      <c r="HG381" s="8"/>
      <c r="HH381" s="8"/>
      <c r="HI381" s="8"/>
      <c r="HJ381" s="8"/>
      <c r="HK381" s="8"/>
      <c r="HL381" s="8"/>
      <c r="HM381" s="8"/>
      <c r="HN381" s="8"/>
      <c r="HO381" s="8"/>
      <c r="HP381" s="8"/>
      <c r="HQ381" s="8"/>
      <c r="HR381" s="8"/>
      <c r="HS381" s="8"/>
      <c r="HT381" s="8"/>
      <c r="HU381" s="8"/>
      <c r="HV381" s="8"/>
      <c r="HW381" s="8"/>
      <c r="HX381" s="8"/>
      <c r="HY381" s="8"/>
      <c r="HZ381" s="8"/>
      <c r="IA381" s="8"/>
      <c r="IB381" s="8"/>
      <c r="IC381" s="8"/>
      <c r="ID381" s="8"/>
      <c r="IE381" s="8"/>
      <c r="IF381" s="8"/>
      <c r="IG381" s="8"/>
      <c r="IH381" s="8"/>
      <c r="II381" s="8"/>
      <c r="IJ381" s="8"/>
      <c r="IK381" s="8"/>
      <c r="IL381" s="8"/>
      <c r="IM381" s="8"/>
      <c r="IN381" s="8"/>
      <c r="IO381" s="8"/>
      <c r="IP381" s="8"/>
      <c r="IQ381" s="8"/>
      <c r="IR381" s="18"/>
      <c r="IS381" s="18"/>
    </row>
    <row r="382" spans="1:253" s="40" customFormat="1" ht="18" customHeight="1">
      <c r="A382" s="11">
        <v>380</v>
      </c>
      <c r="B382" s="11" t="s">
        <v>337</v>
      </c>
      <c r="C382" s="11" t="s">
        <v>2088</v>
      </c>
      <c r="D382" s="11" t="s">
        <v>338</v>
      </c>
      <c r="E382" s="11" t="s">
        <v>339</v>
      </c>
      <c r="F382" s="11" t="s">
        <v>1500</v>
      </c>
      <c r="G382" s="11" t="s">
        <v>323</v>
      </c>
      <c r="H382" s="11" t="s">
        <v>2437</v>
      </c>
      <c r="I382" s="16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  <c r="AU382" s="8"/>
      <c r="AV382" s="8"/>
      <c r="AW382" s="8"/>
      <c r="AX382" s="8"/>
      <c r="AY382" s="8"/>
      <c r="AZ382" s="8"/>
      <c r="BA382" s="8"/>
      <c r="BB382" s="8"/>
      <c r="BC382" s="8"/>
      <c r="BD382" s="8"/>
      <c r="BE382" s="8"/>
      <c r="BF382" s="8"/>
      <c r="BG382" s="8"/>
      <c r="BH382" s="8"/>
      <c r="BI382" s="8"/>
      <c r="BJ382" s="8"/>
      <c r="BK382" s="8"/>
      <c r="BL382" s="8"/>
      <c r="BM382" s="8"/>
      <c r="BN382" s="8"/>
      <c r="BO382" s="8"/>
      <c r="BP382" s="8"/>
      <c r="BQ382" s="8"/>
      <c r="BR382" s="8"/>
      <c r="BS382" s="8"/>
      <c r="BT382" s="8"/>
      <c r="BU382" s="8"/>
      <c r="BV382" s="8"/>
      <c r="BW382" s="8"/>
      <c r="BX382" s="8"/>
      <c r="BY382" s="8"/>
      <c r="BZ382" s="8"/>
      <c r="CA382" s="8"/>
      <c r="CB382" s="8"/>
      <c r="CC382" s="8"/>
      <c r="CD382" s="8"/>
      <c r="CE382" s="8"/>
      <c r="CF382" s="8"/>
      <c r="CG382" s="8"/>
      <c r="CH382" s="8"/>
      <c r="CI382" s="8"/>
      <c r="CJ382" s="8"/>
      <c r="CK382" s="8"/>
      <c r="CL382" s="8"/>
      <c r="CM382" s="8"/>
      <c r="CN382" s="8"/>
      <c r="CO382" s="8"/>
      <c r="CP382" s="8"/>
      <c r="CQ382" s="8"/>
      <c r="CR382" s="8"/>
      <c r="CS382" s="8"/>
      <c r="CT382" s="8"/>
      <c r="CU382" s="8"/>
      <c r="CV382" s="8"/>
      <c r="CW382" s="8"/>
      <c r="CX382" s="8"/>
      <c r="CY382" s="8"/>
      <c r="CZ382" s="8"/>
      <c r="DA382" s="8"/>
      <c r="DB382" s="8"/>
      <c r="DC382" s="8"/>
      <c r="DD382" s="8"/>
      <c r="DE382" s="8"/>
      <c r="DF382" s="8"/>
      <c r="DG382" s="8"/>
      <c r="DH382" s="8"/>
      <c r="DI382" s="8"/>
      <c r="DJ382" s="8"/>
      <c r="DK382" s="8"/>
      <c r="DL382" s="8"/>
      <c r="DM382" s="8"/>
      <c r="DN382" s="8"/>
      <c r="DO382" s="8"/>
      <c r="DP382" s="8"/>
      <c r="DQ382" s="8"/>
      <c r="DR382" s="8"/>
      <c r="DS382" s="8"/>
      <c r="DT382" s="8"/>
      <c r="DU382" s="8"/>
      <c r="DV382" s="8"/>
      <c r="DW382" s="8"/>
      <c r="DX382" s="8"/>
      <c r="DY382" s="8"/>
      <c r="DZ382" s="8"/>
      <c r="EA382" s="8"/>
      <c r="EB382" s="8"/>
      <c r="EC382" s="8"/>
      <c r="ED382" s="8"/>
      <c r="EE382" s="8"/>
      <c r="EF382" s="8"/>
      <c r="EG382" s="8"/>
      <c r="EH382" s="8"/>
      <c r="EI382" s="8"/>
      <c r="EJ382" s="8"/>
      <c r="EK382" s="8"/>
      <c r="EL382" s="8"/>
      <c r="EM382" s="8"/>
      <c r="EN382" s="8"/>
      <c r="EO382" s="8"/>
      <c r="EP382" s="8"/>
      <c r="EQ382" s="8"/>
      <c r="ER382" s="8"/>
      <c r="ES382" s="8"/>
      <c r="ET382" s="8"/>
      <c r="EU382" s="8"/>
      <c r="EV382" s="8"/>
      <c r="EW382" s="8"/>
      <c r="EX382" s="8"/>
      <c r="EY382" s="8"/>
      <c r="EZ382" s="8"/>
      <c r="FA382" s="8"/>
      <c r="FB382" s="8"/>
      <c r="FC382" s="8"/>
      <c r="FD382" s="8"/>
      <c r="FE382" s="8"/>
      <c r="FF382" s="8"/>
      <c r="FG382" s="8"/>
      <c r="FH382" s="8"/>
      <c r="FI382" s="8"/>
      <c r="FJ382" s="8"/>
      <c r="FK382" s="8"/>
      <c r="FL382" s="8"/>
      <c r="FM382" s="8"/>
      <c r="FN382" s="8"/>
      <c r="FO382" s="8"/>
      <c r="FP382" s="8"/>
      <c r="FQ382" s="8"/>
      <c r="FR382" s="8"/>
      <c r="FS382" s="8"/>
      <c r="FT382" s="8"/>
      <c r="FU382" s="8"/>
      <c r="FV382" s="8"/>
      <c r="FW382" s="8"/>
      <c r="FX382" s="8"/>
      <c r="FY382" s="8"/>
      <c r="FZ382" s="8"/>
      <c r="GA382" s="8"/>
      <c r="GB382" s="8"/>
      <c r="GC382" s="8"/>
      <c r="GD382" s="8"/>
      <c r="GE382" s="8"/>
      <c r="GF382" s="8"/>
      <c r="GG382" s="8"/>
      <c r="GH382" s="8"/>
      <c r="GI382" s="8"/>
      <c r="GJ382" s="8"/>
      <c r="GK382" s="8"/>
      <c r="GL382" s="8"/>
      <c r="GM382" s="8"/>
      <c r="GN382" s="8"/>
      <c r="GO382" s="8"/>
      <c r="GP382" s="8"/>
      <c r="GQ382" s="8"/>
      <c r="GR382" s="8"/>
      <c r="GS382" s="8"/>
      <c r="GT382" s="8"/>
      <c r="GU382" s="8"/>
      <c r="GV382" s="8"/>
      <c r="GW382" s="8"/>
      <c r="GX382" s="8"/>
      <c r="GY382" s="8"/>
      <c r="GZ382" s="8"/>
      <c r="HA382" s="8"/>
      <c r="HB382" s="8"/>
      <c r="HC382" s="8"/>
      <c r="HD382" s="8"/>
      <c r="HE382" s="8"/>
      <c r="HF382" s="8"/>
      <c r="HG382" s="8"/>
      <c r="HH382" s="8"/>
      <c r="HI382" s="8"/>
      <c r="HJ382" s="8"/>
      <c r="HK382" s="8"/>
      <c r="HL382" s="8"/>
      <c r="HM382" s="8"/>
      <c r="HN382" s="8"/>
      <c r="HO382" s="8"/>
      <c r="HP382" s="8"/>
      <c r="HQ382" s="8"/>
      <c r="HR382" s="8"/>
      <c r="HS382" s="8"/>
      <c r="HT382" s="8"/>
      <c r="HU382" s="8"/>
      <c r="HV382" s="8"/>
      <c r="HW382" s="8"/>
      <c r="HX382" s="8"/>
      <c r="HY382" s="8"/>
      <c r="HZ382" s="8"/>
      <c r="IA382" s="8"/>
      <c r="IB382" s="8"/>
      <c r="IC382" s="8"/>
      <c r="ID382" s="8"/>
      <c r="IE382" s="8"/>
      <c r="IF382" s="8"/>
      <c r="IG382" s="8"/>
      <c r="IH382" s="8"/>
      <c r="II382" s="8"/>
      <c r="IJ382" s="8"/>
      <c r="IK382" s="8"/>
      <c r="IL382" s="8"/>
      <c r="IM382" s="8"/>
      <c r="IN382" s="8"/>
      <c r="IO382" s="8"/>
      <c r="IP382" s="8"/>
      <c r="IQ382" s="8"/>
      <c r="IR382" s="18"/>
      <c r="IS382" s="18"/>
    </row>
    <row r="383" spans="1:253" s="40" customFormat="1" ht="18" customHeight="1">
      <c r="A383" s="11">
        <v>381</v>
      </c>
      <c r="B383" s="11" t="s">
        <v>340</v>
      </c>
      <c r="C383" s="11" t="s">
        <v>2088</v>
      </c>
      <c r="D383" s="11" t="s">
        <v>341</v>
      </c>
      <c r="E383" s="11" t="s">
        <v>342</v>
      </c>
      <c r="F383" s="11" t="s">
        <v>1500</v>
      </c>
      <c r="G383" s="11" t="s">
        <v>323</v>
      </c>
      <c r="H383" s="11" t="s">
        <v>2437</v>
      </c>
      <c r="I383" s="16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  <c r="AU383" s="8"/>
      <c r="AV383" s="8"/>
      <c r="AW383" s="8"/>
      <c r="AX383" s="8"/>
      <c r="AY383" s="8"/>
      <c r="AZ383" s="8"/>
      <c r="BA383" s="8"/>
      <c r="BB383" s="8"/>
      <c r="BC383" s="8"/>
      <c r="BD383" s="8"/>
      <c r="BE383" s="8"/>
      <c r="BF383" s="8"/>
      <c r="BG383" s="8"/>
      <c r="BH383" s="8"/>
      <c r="BI383" s="8"/>
      <c r="BJ383" s="8"/>
      <c r="BK383" s="8"/>
      <c r="BL383" s="8"/>
      <c r="BM383" s="8"/>
      <c r="BN383" s="8"/>
      <c r="BO383" s="8"/>
      <c r="BP383" s="8"/>
      <c r="BQ383" s="8"/>
      <c r="BR383" s="8"/>
      <c r="BS383" s="8"/>
      <c r="BT383" s="8"/>
      <c r="BU383" s="8"/>
      <c r="BV383" s="8"/>
      <c r="BW383" s="8"/>
      <c r="BX383" s="8"/>
      <c r="BY383" s="8"/>
      <c r="BZ383" s="8"/>
      <c r="CA383" s="8"/>
      <c r="CB383" s="8"/>
      <c r="CC383" s="8"/>
      <c r="CD383" s="8"/>
      <c r="CE383" s="8"/>
      <c r="CF383" s="8"/>
      <c r="CG383" s="8"/>
      <c r="CH383" s="8"/>
      <c r="CI383" s="8"/>
      <c r="CJ383" s="8"/>
      <c r="CK383" s="8"/>
      <c r="CL383" s="8"/>
      <c r="CM383" s="8"/>
      <c r="CN383" s="8"/>
      <c r="CO383" s="8"/>
      <c r="CP383" s="8"/>
      <c r="CQ383" s="8"/>
      <c r="CR383" s="8"/>
      <c r="CS383" s="8"/>
      <c r="CT383" s="8"/>
      <c r="CU383" s="8"/>
      <c r="CV383" s="8"/>
      <c r="CW383" s="8"/>
      <c r="CX383" s="8"/>
      <c r="CY383" s="8"/>
      <c r="CZ383" s="8"/>
      <c r="DA383" s="8"/>
      <c r="DB383" s="8"/>
      <c r="DC383" s="8"/>
      <c r="DD383" s="8"/>
      <c r="DE383" s="8"/>
      <c r="DF383" s="8"/>
      <c r="DG383" s="8"/>
      <c r="DH383" s="8"/>
      <c r="DI383" s="8"/>
      <c r="DJ383" s="8"/>
      <c r="DK383" s="8"/>
      <c r="DL383" s="8"/>
      <c r="DM383" s="8"/>
      <c r="DN383" s="8"/>
      <c r="DO383" s="8"/>
      <c r="DP383" s="8"/>
      <c r="DQ383" s="8"/>
      <c r="DR383" s="8"/>
      <c r="DS383" s="8"/>
      <c r="DT383" s="8"/>
      <c r="DU383" s="8"/>
      <c r="DV383" s="8"/>
      <c r="DW383" s="8"/>
      <c r="DX383" s="8"/>
      <c r="DY383" s="8"/>
      <c r="DZ383" s="8"/>
      <c r="EA383" s="8"/>
      <c r="EB383" s="8"/>
      <c r="EC383" s="8"/>
      <c r="ED383" s="8"/>
      <c r="EE383" s="8"/>
      <c r="EF383" s="8"/>
      <c r="EG383" s="8"/>
      <c r="EH383" s="8"/>
      <c r="EI383" s="8"/>
      <c r="EJ383" s="8"/>
      <c r="EK383" s="8"/>
      <c r="EL383" s="8"/>
      <c r="EM383" s="8"/>
      <c r="EN383" s="8"/>
      <c r="EO383" s="8"/>
      <c r="EP383" s="8"/>
      <c r="EQ383" s="8"/>
      <c r="ER383" s="8"/>
      <c r="ES383" s="8"/>
      <c r="ET383" s="8"/>
      <c r="EU383" s="8"/>
      <c r="EV383" s="8"/>
      <c r="EW383" s="8"/>
      <c r="EX383" s="8"/>
      <c r="EY383" s="8"/>
      <c r="EZ383" s="8"/>
      <c r="FA383" s="8"/>
      <c r="FB383" s="8"/>
      <c r="FC383" s="8"/>
      <c r="FD383" s="8"/>
      <c r="FE383" s="8"/>
      <c r="FF383" s="8"/>
      <c r="FG383" s="8"/>
      <c r="FH383" s="8"/>
      <c r="FI383" s="8"/>
      <c r="FJ383" s="8"/>
      <c r="FK383" s="8"/>
      <c r="FL383" s="8"/>
      <c r="FM383" s="8"/>
      <c r="FN383" s="8"/>
      <c r="FO383" s="8"/>
      <c r="FP383" s="8"/>
      <c r="FQ383" s="8"/>
      <c r="FR383" s="8"/>
      <c r="FS383" s="8"/>
      <c r="FT383" s="8"/>
      <c r="FU383" s="8"/>
      <c r="FV383" s="8"/>
      <c r="FW383" s="8"/>
      <c r="FX383" s="8"/>
      <c r="FY383" s="8"/>
      <c r="FZ383" s="8"/>
      <c r="GA383" s="8"/>
      <c r="GB383" s="8"/>
      <c r="GC383" s="8"/>
      <c r="GD383" s="8"/>
      <c r="GE383" s="8"/>
      <c r="GF383" s="8"/>
      <c r="GG383" s="8"/>
      <c r="GH383" s="8"/>
      <c r="GI383" s="8"/>
      <c r="GJ383" s="8"/>
      <c r="GK383" s="8"/>
      <c r="GL383" s="8"/>
      <c r="GM383" s="8"/>
      <c r="GN383" s="8"/>
      <c r="GO383" s="8"/>
      <c r="GP383" s="8"/>
      <c r="GQ383" s="8"/>
      <c r="GR383" s="8"/>
      <c r="GS383" s="8"/>
      <c r="GT383" s="8"/>
      <c r="GU383" s="8"/>
      <c r="GV383" s="8"/>
      <c r="GW383" s="8"/>
      <c r="GX383" s="8"/>
      <c r="GY383" s="8"/>
      <c r="GZ383" s="8"/>
      <c r="HA383" s="8"/>
      <c r="HB383" s="8"/>
      <c r="HC383" s="8"/>
      <c r="HD383" s="8"/>
      <c r="HE383" s="8"/>
      <c r="HF383" s="8"/>
      <c r="HG383" s="8"/>
      <c r="HH383" s="8"/>
      <c r="HI383" s="8"/>
      <c r="HJ383" s="8"/>
      <c r="HK383" s="8"/>
      <c r="HL383" s="8"/>
      <c r="HM383" s="8"/>
      <c r="HN383" s="8"/>
      <c r="HO383" s="8"/>
      <c r="HP383" s="8"/>
      <c r="HQ383" s="8"/>
      <c r="HR383" s="8"/>
      <c r="HS383" s="8"/>
      <c r="HT383" s="8"/>
      <c r="HU383" s="8"/>
      <c r="HV383" s="8"/>
      <c r="HW383" s="8"/>
      <c r="HX383" s="8"/>
      <c r="HY383" s="8"/>
      <c r="HZ383" s="8"/>
      <c r="IA383" s="8"/>
      <c r="IB383" s="8"/>
      <c r="IC383" s="8"/>
      <c r="ID383" s="8"/>
      <c r="IE383" s="8"/>
      <c r="IF383" s="8"/>
      <c r="IG383" s="8"/>
      <c r="IH383" s="8"/>
      <c r="II383" s="8"/>
      <c r="IJ383" s="8"/>
      <c r="IK383" s="8"/>
      <c r="IL383" s="8"/>
      <c r="IM383" s="8"/>
      <c r="IN383" s="8"/>
      <c r="IO383" s="8"/>
      <c r="IP383" s="8"/>
      <c r="IQ383" s="8"/>
      <c r="IR383" s="18"/>
      <c r="IS383" s="18"/>
    </row>
    <row r="384" spans="1:253" s="40" customFormat="1" ht="18" customHeight="1">
      <c r="A384" s="11">
        <v>382</v>
      </c>
      <c r="B384" s="11" t="s">
        <v>343</v>
      </c>
      <c r="C384" s="11" t="s">
        <v>2088</v>
      </c>
      <c r="D384" s="11" t="s">
        <v>344</v>
      </c>
      <c r="E384" s="11" t="s">
        <v>345</v>
      </c>
      <c r="F384" s="11" t="s">
        <v>1500</v>
      </c>
      <c r="G384" s="11" t="s">
        <v>2172</v>
      </c>
      <c r="H384" s="11" t="s">
        <v>3027</v>
      </c>
      <c r="I384" s="16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  <c r="AU384" s="8"/>
      <c r="AV384" s="8"/>
      <c r="AW384" s="8"/>
      <c r="AX384" s="8"/>
      <c r="AY384" s="8"/>
      <c r="AZ384" s="8"/>
      <c r="BA384" s="8"/>
      <c r="BB384" s="8"/>
      <c r="BC384" s="8"/>
      <c r="BD384" s="8"/>
      <c r="BE384" s="8"/>
      <c r="BF384" s="8"/>
      <c r="BG384" s="8"/>
      <c r="BH384" s="8"/>
      <c r="BI384" s="8"/>
      <c r="BJ384" s="8"/>
      <c r="BK384" s="8"/>
      <c r="BL384" s="8"/>
      <c r="BM384" s="8"/>
      <c r="BN384" s="8"/>
      <c r="BO384" s="8"/>
      <c r="BP384" s="8"/>
      <c r="BQ384" s="8"/>
      <c r="BR384" s="8"/>
      <c r="BS384" s="8"/>
      <c r="BT384" s="8"/>
      <c r="BU384" s="8"/>
      <c r="BV384" s="8"/>
      <c r="BW384" s="8"/>
      <c r="BX384" s="8"/>
      <c r="BY384" s="8"/>
      <c r="BZ384" s="8"/>
      <c r="CA384" s="8"/>
      <c r="CB384" s="8"/>
      <c r="CC384" s="8"/>
      <c r="CD384" s="8"/>
      <c r="CE384" s="8"/>
      <c r="CF384" s="8"/>
      <c r="CG384" s="8"/>
      <c r="CH384" s="8"/>
      <c r="CI384" s="8"/>
      <c r="CJ384" s="8"/>
      <c r="CK384" s="8"/>
      <c r="CL384" s="8"/>
      <c r="CM384" s="8"/>
      <c r="CN384" s="8"/>
      <c r="CO384" s="8"/>
      <c r="CP384" s="8"/>
      <c r="CQ384" s="8"/>
      <c r="CR384" s="8"/>
      <c r="CS384" s="8"/>
      <c r="CT384" s="8"/>
      <c r="CU384" s="8"/>
      <c r="CV384" s="8"/>
      <c r="CW384" s="8"/>
      <c r="CX384" s="8"/>
      <c r="CY384" s="8"/>
      <c r="CZ384" s="8"/>
      <c r="DA384" s="8"/>
      <c r="DB384" s="8"/>
      <c r="DC384" s="8"/>
      <c r="DD384" s="8"/>
      <c r="DE384" s="8"/>
      <c r="DF384" s="8"/>
      <c r="DG384" s="8"/>
      <c r="DH384" s="8"/>
      <c r="DI384" s="8"/>
      <c r="DJ384" s="8"/>
      <c r="DK384" s="8"/>
      <c r="DL384" s="8"/>
      <c r="DM384" s="8"/>
      <c r="DN384" s="8"/>
      <c r="DO384" s="8"/>
      <c r="DP384" s="8"/>
      <c r="DQ384" s="8"/>
      <c r="DR384" s="8"/>
      <c r="DS384" s="8"/>
      <c r="DT384" s="8"/>
      <c r="DU384" s="8"/>
      <c r="DV384" s="8"/>
      <c r="DW384" s="8"/>
      <c r="DX384" s="8"/>
      <c r="DY384" s="8"/>
      <c r="DZ384" s="8"/>
      <c r="EA384" s="8"/>
      <c r="EB384" s="8"/>
      <c r="EC384" s="8"/>
      <c r="ED384" s="8"/>
      <c r="EE384" s="8"/>
      <c r="EF384" s="8"/>
      <c r="EG384" s="8"/>
      <c r="EH384" s="8"/>
      <c r="EI384" s="8"/>
      <c r="EJ384" s="8"/>
      <c r="EK384" s="8"/>
      <c r="EL384" s="8"/>
      <c r="EM384" s="8"/>
      <c r="EN384" s="8"/>
      <c r="EO384" s="8"/>
      <c r="EP384" s="8"/>
      <c r="EQ384" s="8"/>
      <c r="ER384" s="8"/>
      <c r="ES384" s="8"/>
      <c r="ET384" s="8"/>
      <c r="EU384" s="8"/>
      <c r="EV384" s="8"/>
      <c r="EW384" s="8"/>
      <c r="EX384" s="8"/>
      <c r="EY384" s="8"/>
      <c r="EZ384" s="8"/>
      <c r="FA384" s="8"/>
      <c r="FB384" s="8"/>
      <c r="FC384" s="8"/>
      <c r="FD384" s="8"/>
      <c r="FE384" s="8"/>
      <c r="FF384" s="8"/>
      <c r="FG384" s="8"/>
      <c r="FH384" s="8"/>
      <c r="FI384" s="8"/>
      <c r="FJ384" s="8"/>
      <c r="FK384" s="8"/>
      <c r="FL384" s="8"/>
      <c r="FM384" s="8"/>
      <c r="FN384" s="8"/>
      <c r="FO384" s="8"/>
      <c r="FP384" s="8"/>
      <c r="FQ384" s="8"/>
      <c r="FR384" s="8"/>
      <c r="FS384" s="8"/>
      <c r="FT384" s="8"/>
      <c r="FU384" s="8"/>
      <c r="FV384" s="8"/>
      <c r="FW384" s="8"/>
      <c r="FX384" s="8"/>
      <c r="FY384" s="8"/>
      <c r="FZ384" s="8"/>
      <c r="GA384" s="8"/>
      <c r="GB384" s="8"/>
      <c r="GC384" s="8"/>
      <c r="GD384" s="8"/>
      <c r="GE384" s="8"/>
      <c r="GF384" s="8"/>
      <c r="GG384" s="8"/>
      <c r="GH384" s="8"/>
      <c r="GI384" s="8"/>
      <c r="GJ384" s="8"/>
      <c r="GK384" s="8"/>
      <c r="GL384" s="8"/>
      <c r="GM384" s="8"/>
      <c r="GN384" s="8"/>
      <c r="GO384" s="8"/>
      <c r="GP384" s="8"/>
      <c r="GQ384" s="8"/>
      <c r="GR384" s="8"/>
      <c r="GS384" s="8"/>
      <c r="GT384" s="8"/>
      <c r="GU384" s="8"/>
      <c r="GV384" s="8"/>
      <c r="GW384" s="8"/>
      <c r="GX384" s="8"/>
      <c r="GY384" s="8"/>
      <c r="GZ384" s="8"/>
      <c r="HA384" s="8"/>
      <c r="HB384" s="8"/>
      <c r="HC384" s="8"/>
      <c r="HD384" s="8"/>
      <c r="HE384" s="8"/>
      <c r="HF384" s="8"/>
      <c r="HG384" s="8"/>
      <c r="HH384" s="8"/>
      <c r="HI384" s="8"/>
      <c r="HJ384" s="8"/>
      <c r="HK384" s="8"/>
      <c r="HL384" s="8"/>
      <c r="HM384" s="8"/>
      <c r="HN384" s="8"/>
      <c r="HO384" s="8"/>
      <c r="HP384" s="8"/>
      <c r="HQ384" s="8"/>
      <c r="HR384" s="8"/>
      <c r="HS384" s="8"/>
      <c r="HT384" s="8"/>
      <c r="HU384" s="8"/>
      <c r="HV384" s="8"/>
      <c r="HW384" s="8"/>
      <c r="HX384" s="8"/>
      <c r="HY384" s="8"/>
      <c r="HZ384" s="8"/>
      <c r="IA384" s="8"/>
      <c r="IB384" s="8"/>
      <c r="IC384" s="8"/>
      <c r="ID384" s="8"/>
      <c r="IE384" s="8"/>
      <c r="IF384" s="8"/>
      <c r="IG384" s="8"/>
      <c r="IH384" s="8"/>
      <c r="II384" s="8"/>
      <c r="IJ384" s="8"/>
      <c r="IK384" s="8"/>
      <c r="IL384" s="8"/>
      <c r="IM384" s="8"/>
      <c r="IN384" s="8"/>
      <c r="IO384" s="8"/>
      <c r="IP384" s="8"/>
      <c r="IQ384" s="8"/>
      <c r="IR384" s="18"/>
      <c r="IS384" s="18"/>
    </row>
    <row r="385" spans="1:253" s="40" customFormat="1" ht="18" customHeight="1">
      <c r="A385" s="11">
        <v>383</v>
      </c>
      <c r="B385" s="11" t="s">
        <v>346</v>
      </c>
      <c r="C385" s="11" t="s">
        <v>2088</v>
      </c>
      <c r="D385" s="11" t="s">
        <v>347</v>
      </c>
      <c r="E385" s="11" t="s">
        <v>348</v>
      </c>
      <c r="F385" s="11" t="s">
        <v>1500</v>
      </c>
      <c r="G385" s="11" t="s">
        <v>2172</v>
      </c>
      <c r="H385" s="11" t="s">
        <v>2025</v>
      </c>
      <c r="I385" s="16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AX385" s="8"/>
      <c r="AY385" s="8"/>
      <c r="AZ385" s="8"/>
      <c r="BA385" s="8"/>
      <c r="BB385" s="8"/>
      <c r="BC385" s="8"/>
      <c r="BD385" s="8"/>
      <c r="BE385" s="8"/>
      <c r="BF385" s="8"/>
      <c r="BG385" s="8"/>
      <c r="BH385" s="8"/>
      <c r="BI385" s="8"/>
      <c r="BJ385" s="8"/>
      <c r="BK385" s="8"/>
      <c r="BL385" s="8"/>
      <c r="BM385" s="8"/>
      <c r="BN385" s="8"/>
      <c r="BO385" s="8"/>
      <c r="BP385" s="8"/>
      <c r="BQ385" s="8"/>
      <c r="BR385" s="8"/>
      <c r="BS385" s="8"/>
      <c r="BT385" s="8"/>
      <c r="BU385" s="8"/>
      <c r="BV385" s="8"/>
      <c r="BW385" s="8"/>
      <c r="BX385" s="8"/>
      <c r="BY385" s="8"/>
      <c r="BZ385" s="8"/>
      <c r="CA385" s="8"/>
      <c r="CB385" s="8"/>
      <c r="CC385" s="8"/>
      <c r="CD385" s="8"/>
      <c r="CE385" s="8"/>
      <c r="CF385" s="8"/>
      <c r="CG385" s="8"/>
      <c r="CH385" s="8"/>
      <c r="CI385" s="8"/>
      <c r="CJ385" s="8"/>
      <c r="CK385" s="8"/>
      <c r="CL385" s="8"/>
      <c r="CM385" s="8"/>
      <c r="CN385" s="8"/>
      <c r="CO385" s="8"/>
      <c r="CP385" s="8"/>
      <c r="CQ385" s="8"/>
      <c r="CR385" s="8"/>
      <c r="CS385" s="8"/>
      <c r="CT385" s="8"/>
      <c r="CU385" s="8"/>
      <c r="CV385" s="8"/>
      <c r="CW385" s="8"/>
      <c r="CX385" s="8"/>
      <c r="CY385" s="8"/>
      <c r="CZ385" s="8"/>
      <c r="DA385" s="8"/>
      <c r="DB385" s="8"/>
      <c r="DC385" s="8"/>
      <c r="DD385" s="8"/>
      <c r="DE385" s="8"/>
      <c r="DF385" s="8"/>
      <c r="DG385" s="8"/>
      <c r="DH385" s="8"/>
      <c r="DI385" s="8"/>
      <c r="DJ385" s="8"/>
      <c r="DK385" s="8"/>
      <c r="DL385" s="8"/>
      <c r="DM385" s="8"/>
      <c r="DN385" s="8"/>
      <c r="DO385" s="8"/>
      <c r="DP385" s="8"/>
      <c r="DQ385" s="8"/>
      <c r="DR385" s="8"/>
      <c r="DS385" s="8"/>
      <c r="DT385" s="8"/>
      <c r="DU385" s="8"/>
      <c r="DV385" s="8"/>
      <c r="DW385" s="8"/>
      <c r="DX385" s="8"/>
      <c r="DY385" s="8"/>
      <c r="DZ385" s="8"/>
      <c r="EA385" s="8"/>
      <c r="EB385" s="8"/>
      <c r="EC385" s="8"/>
      <c r="ED385" s="8"/>
      <c r="EE385" s="8"/>
      <c r="EF385" s="8"/>
      <c r="EG385" s="8"/>
      <c r="EH385" s="8"/>
      <c r="EI385" s="8"/>
      <c r="EJ385" s="8"/>
      <c r="EK385" s="8"/>
      <c r="EL385" s="8"/>
      <c r="EM385" s="8"/>
      <c r="EN385" s="8"/>
      <c r="EO385" s="8"/>
      <c r="EP385" s="8"/>
      <c r="EQ385" s="8"/>
      <c r="ER385" s="8"/>
      <c r="ES385" s="8"/>
      <c r="ET385" s="8"/>
      <c r="EU385" s="8"/>
      <c r="EV385" s="8"/>
      <c r="EW385" s="8"/>
      <c r="EX385" s="8"/>
      <c r="EY385" s="8"/>
      <c r="EZ385" s="8"/>
      <c r="FA385" s="8"/>
      <c r="FB385" s="8"/>
      <c r="FC385" s="8"/>
      <c r="FD385" s="8"/>
      <c r="FE385" s="8"/>
      <c r="FF385" s="8"/>
      <c r="FG385" s="8"/>
      <c r="FH385" s="8"/>
      <c r="FI385" s="8"/>
      <c r="FJ385" s="8"/>
      <c r="FK385" s="8"/>
      <c r="FL385" s="8"/>
      <c r="FM385" s="8"/>
      <c r="FN385" s="8"/>
      <c r="FO385" s="8"/>
      <c r="FP385" s="8"/>
      <c r="FQ385" s="8"/>
      <c r="FR385" s="8"/>
      <c r="FS385" s="8"/>
      <c r="FT385" s="8"/>
      <c r="FU385" s="8"/>
      <c r="FV385" s="8"/>
      <c r="FW385" s="8"/>
      <c r="FX385" s="8"/>
      <c r="FY385" s="8"/>
      <c r="FZ385" s="8"/>
      <c r="GA385" s="8"/>
      <c r="GB385" s="8"/>
      <c r="GC385" s="8"/>
      <c r="GD385" s="8"/>
      <c r="GE385" s="8"/>
      <c r="GF385" s="8"/>
      <c r="GG385" s="8"/>
      <c r="GH385" s="8"/>
      <c r="GI385" s="8"/>
      <c r="GJ385" s="8"/>
      <c r="GK385" s="8"/>
      <c r="GL385" s="8"/>
      <c r="GM385" s="8"/>
      <c r="GN385" s="8"/>
      <c r="GO385" s="8"/>
      <c r="GP385" s="8"/>
      <c r="GQ385" s="8"/>
      <c r="GR385" s="8"/>
      <c r="GS385" s="8"/>
      <c r="GT385" s="8"/>
      <c r="GU385" s="8"/>
      <c r="GV385" s="8"/>
      <c r="GW385" s="8"/>
      <c r="GX385" s="8"/>
      <c r="GY385" s="8"/>
      <c r="GZ385" s="8"/>
      <c r="HA385" s="8"/>
      <c r="HB385" s="8"/>
      <c r="HC385" s="8"/>
      <c r="HD385" s="8"/>
      <c r="HE385" s="8"/>
      <c r="HF385" s="8"/>
      <c r="HG385" s="8"/>
      <c r="HH385" s="8"/>
      <c r="HI385" s="8"/>
      <c r="HJ385" s="8"/>
      <c r="HK385" s="8"/>
      <c r="HL385" s="8"/>
      <c r="HM385" s="8"/>
      <c r="HN385" s="8"/>
      <c r="HO385" s="8"/>
      <c r="HP385" s="8"/>
      <c r="HQ385" s="8"/>
      <c r="HR385" s="8"/>
      <c r="HS385" s="8"/>
      <c r="HT385" s="8"/>
      <c r="HU385" s="8"/>
      <c r="HV385" s="8"/>
      <c r="HW385" s="8"/>
      <c r="HX385" s="8"/>
      <c r="HY385" s="8"/>
      <c r="HZ385" s="8"/>
      <c r="IA385" s="8"/>
      <c r="IB385" s="8"/>
      <c r="IC385" s="8"/>
      <c r="ID385" s="8"/>
      <c r="IE385" s="8"/>
      <c r="IF385" s="8"/>
      <c r="IG385" s="8"/>
      <c r="IH385" s="8"/>
      <c r="II385" s="8"/>
      <c r="IJ385" s="8"/>
      <c r="IK385" s="8"/>
      <c r="IL385" s="8"/>
      <c r="IM385" s="8"/>
      <c r="IN385" s="8"/>
      <c r="IO385" s="8"/>
      <c r="IP385" s="8"/>
      <c r="IQ385" s="8"/>
      <c r="IR385" s="18"/>
      <c r="IS385" s="18"/>
    </row>
    <row r="386" spans="1:253" s="40" customFormat="1" ht="18" customHeight="1">
      <c r="A386" s="11">
        <v>384</v>
      </c>
      <c r="B386" s="11" t="s">
        <v>349</v>
      </c>
      <c r="C386" s="11" t="s">
        <v>2088</v>
      </c>
      <c r="D386" s="11" t="s">
        <v>350</v>
      </c>
      <c r="E386" s="11" t="s">
        <v>351</v>
      </c>
      <c r="F386" s="11" t="s">
        <v>1500</v>
      </c>
      <c r="G386" s="11" t="s">
        <v>2172</v>
      </c>
      <c r="H386" s="11" t="s">
        <v>1501</v>
      </c>
      <c r="I386" s="16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  <c r="AU386" s="8"/>
      <c r="AV386" s="8"/>
      <c r="AW386" s="8"/>
      <c r="AX386" s="8"/>
      <c r="AY386" s="8"/>
      <c r="AZ386" s="8"/>
      <c r="BA386" s="8"/>
      <c r="BB386" s="8"/>
      <c r="BC386" s="8"/>
      <c r="BD386" s="8"/>
      <c r="BE386" s="8"/>
      <c r="BF386" s="8"/>
      <c r="BG386" s="8"/>
      <c r="BH386" s="8"/>
      <c r="BI386" s="8"/>
      <c r="BJ386" s="8"/>
      <c r="BK386" s="8"/>
      <c r="BL386" s="8"/>
      <c r="BM386" s="8"/>
      <c r="BN386" s="8"/>
      <c r="BO386" s="8"/>
      <c r="BP386" s="8"/>
      <c r="BQ386" s="8"/>
      <c r="BR386" s="8"/>
      <c r="BS386" s="8"/>
      <c r="BT386" s="8"/>
      <c r="BU386" s="8"/>
      <c r="BV386" s="8"/>
      <c r="BW386" s="8"/>
      <c r="BX386" s="8"/>
      <c r="BY386" s="8"/>
      <c r="BZ386" s="8"/>
      <c r="CA386" s="8"/>
      <c r="CB386" s="8"/>
      <c r="CC386" s="8"/>
      <c r="CD386" s="8"/>
      <c r="CE386" s="8"/>
      <c r="CF386" s="8"/>
      <c r="CG386" s="8"/>
      <c r="CH386" s="8"/>
      <c r="CI386" s="8"/>
      <c r="CJ386" s="8"/>
      <c r="CK386" s="8"/>
      <c r="CL386" s="8"/>
      <c r="CM386" s="8"/>
      <c r="CN386" s="8"/>
      <c r="CO386" s="8"/>
      <c r="CP386" s="8"/>
      <c r="CQ386" s="8"/>
      <c r="CR386" s="8"/>
      <c r="CS386" s="8"/>
      <c r="CT386" s="8"/>
      <c r="CU386" s="8"/>
      <c r="CV386" s="8"/>
      <c r="CW386" s="8"/>
      <c r="CX386" s="8"/>
      <c r="CY386" s="8"/>
      <c r="CZ386" s="8"/>
      <c r="DA386" s="8"/>
      <c r="DB386" s="8"/>
      <c r="DC386" s="8"/>
      <c r="DD386" s="8"/>
      <c r="DE386" s="8"/>
      <c r="DF386" s="8"/>
      <c r="DG386" s="8"/>
      <c r="DH386" s="8"/>
      <c r="DI386" s="8"/>
      <c r="DJ386" s="8"/>
      <c r="DK386" s="8"/>
      <c r="DL386" s="8"/>
      <c r="DM386" s="8"/>
      <c r="DN386" s="8"/>
      <c r="DO386" s="8"/>
      <c r="DP386" s="8"/>
      <c r="DQ386" s="8"/>
      <c r="DR386" s="8"/>
      <c r="DS386" s="8"/>
      <c r="DT386" s="8"/>
      <c r="DU386" s="8"/>
      <c r="DV386" s="8"/>
      <c r="DW386" s="8"/>
      <c r="DX386" s="8"/>
      <c r="DY386" s="8"/>
      <c r="DZ386" s="8"/>
      <c r="EA386" s="8"/>
      <c r="EB386" s="8"/>
      <c r="EC386" s="8"/>
      <c r="ED386" s="8"/>
      <c r="EE386" s="8"/>
      <c r="EF386" s="8"/>
      <c r="EG386" s="8"/>
      <c r="EH386" s="8"/>
      <c r="EI386" s="8"/>
      <c r="EJ386" s="8"/>
      <c r="EK386" s="8"/>
      <c r="EL386" s="8"/>
      <c r="EM386" s="8"/>
      <c r="EN386" s="8"/>
      <c r="EO386" s="8"/>
      <c r="EP386" s="8"/>
      <c r="EQ386" s="8"/>
      <c r="ER386" s="8"/>
      <c r="ES386" s="8"/>
      <c r="ET386" s="8"/>
      <c r="EU386" s="8"/>
      <c r="EV386" s="8"/>
      <c r="EW386" s="8"/>
      <c r="EX386" s="8"/>
      <c r="EY386" s="8"/>
      <c r="EZ386" s="8"/>
      <c r="FA386" s="8"/>
      <c r="FB386" s="8"/>
      <c r="FC386" s="8"/>
      <c r="FD386" s="8"/>
      <c r="FE386" s="8"/>
      <c r="FF386" s="8"/>
      <c r="FG386" s="8"/>
      <c r="FH386" s="8"/>
      <c r="FI386" s="8"/>
      <c r="FJ386" s="8"/>
      <c r="FK386" s="8"/>
      <c r="FL386" s="8"/>
      <c r="FM386" s="8"/>
      <c r="FN386" s="8"/>
      <c r="FO386" s="8"/>
      <c r="FP386" s="8"/>
      <c r="FQ386" s="8"/>
      <c r="FR386" s="8"/>
      <c r="FS386" s="8"/>
      <c r="FT386" s="8"/>
      <c r="FU386" s="8"/>
      <c r="FV386" s="8"/>
      <c r="FW386" s="8"/>
      <c r="FX386" s="8"/>
      <c r="FY386" s="8"/>
      <c r="FZ386" s="8"/>
      <c r="GA386" s="8"/>
      <c r="GB386" s="8"/>
      <c r="GC386" s="8"/>
      <c r="GD386" s="8"/>
      <c r="GE386" s="8"/>
      <c r="GF386" s="8"/>
      <c r="GG386" s="8"/>
      <c r="GH386" s="8"/>
      <c r="GI386" s="8"/>
      <c r="GJ386" s="8"/>
      <c r="GK386" s="8"/>
      <c r="GL386" s="8"/>
      <c r="GM386" s="8"/>
      <c r="GN386" s="8"/>
      <c r="GO386" s="8"/>
      <c r="GP386" s="8"/>
      <c r="GQ386" s="8"/>
      <c r="GR386" s="8"/>
      <c r="GS386" s="8"/>
      <c r="GT386" s="8"/>
      <c r="GU386" s="8"/>
      <c r="GV386" s="8"/>
      <c r="GW386" s="8"/>
      <c r="GX386" s="8"/>
      <c r="GY386" s="8"/>
      <c r="GZ386" s="8"/>
      <c r="HA386" s="8"/>
      <c r="HB386" s="8"/>
      <c r="HC386" s="8"/>
      <c r="HD386" s="8"/>
      <c r="HE386" s="8"/>
      <c r="HF386" s="8"/>
      <c r="HG386" s="8"/>
      <c r="HH386" s="8"/>
      <c r="HI386" s="8"/>
      <c r="HJ386" s="8"/>
      <c r="HK386" s="8"/>
      <c r="HL386" s="8"/>
      <c r="HM386" s="8"/>
      <c r="HN386" s="8"/>
      <c r="HO386" s="8"/>
      <c r="HP386" s="8"/>
      <c r="HQ386" s="8"/>
      <c r="HR386" s="8"/>
      <c r="HS386" s="8"/>
      <c r="HT386" s="8"/>
      <c r="HU386" s="8"/>
      <c r="HV386" s="8"/>
      <c r="HW386" s="8"/>
      <c r="HX386" s="8"/>
      <c r="HY386" s="8"/>
      <c r="HZ386" s="8"/>
      <c r="IA386" s="8"/>
      <c r="IB386" s="8"/>
      <c r="IC386" s="8"/>
      <c r="ID386" s="8"/>
      <c r="IE386" s="8"/>
      <c r="IF386" s="8"/>
      <c r="IG386" s="8"/>
      <c r="IH386" s="8"/>
      <c r="II386" s="8"/>
      <c r="IJ386" s="8"/>
      <c r="IK386" s="8"/>
      <c r="IL386" s="8"/>
      <c r="IM386" s="8"/>
      <c r="IN386" s="8"/>
      <c r="IO386" s="8"/>
      <c r="IP386" s="8"/>
      <c r="IQ386" s="8"/>
      <c r="IR386" s="18"/>
      <c r="IS386" s="18"/>
    </row>
    <row r="387" spans="1:253" s="40" customFormat="1" ht="18" customHeight="1">
      <c r="A387" s="11">
        <v>385</v>
      </c>
      <c r="B387" s="11" t="s">
        <v>352</v>
      </c>
      <c r="C387" s="11" t="s">
        <v>2088</v>
      </c>
      <c r="D387" s="11" t="s">
        <v>353</v>
      </c>
      <c r="E387" s="11" t="s">
        <v>354</v>
      </c>
      <c r="F387" s="11" t="s">
        <v>1500</v>
      </c>
      <c r="G387" s="11" t="s">
        <v>2172</v>
      </c>
      <c r="H387" s="11" t="s">
        <v>2231</v>
      </c>
      <c r="I387" s="16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  <c r="AU387" s="8"/>
      <c r="AV387" s="8"/>
      <c r="AW387" s="8"/>
      <c r="AX387" s="8"/>
      <c r="AY387" s="8"/>
      <c r="AZ387" s="8"/>
      <c r="BA387" s="8"/>
      <c r="BB387" s="8"/>
      <c r="BC387" s="8"/>
      <c r="BD387" s="8"/>
      <c r="BE387" s="8"/>
      <c r="BF387" s="8"/>
      <c r="BG387" s="8"/>
      <c r="BH387" s="8"/>
      <c r="BI387" s="8"/>
      <c r="BJ387" s="8"/>
      <c r="BK387" s="8"/>
      <c r="BL387" s="8"/>
      <c r="BM387" s="8"/>
      <c r="BN387" s="8"/>
      <c r="BO387" s="8"/>
      <c r="BP387" s="8"/>
      <c r="BQ387" s="8"/>
      <c r="BR387" s="8"/>
      <c r="BS387" s="8"/>
      <c r="BT387" s="8"/>
      <c r="BU387" s="8"/>
      <c r="BV387" s="8"/>
      <c r="BW387" s="8"/>
      <c r="BX387" s="8"/>
      <c r="BY387" s="8"/>
      <c r="BZ387" s="8"/>
      <c r="CA387" s="8"/>
      <c r="CB387" s="8"/>
      <c r="CC387" s="8"/>
      <c r="CD387" s="8"/>
      <c r="CE387" s="8"/>
      <c r="CF387" s="8"/>
      <c r="CG387" s="8"/>
      <c r="CH387" s="8"/>
      <c r="CI387" s="8"/>
      <c r="CJ387" s="8"/>
      <c r="CK387" s="8"/>
      <c r="CL387" s="8"/>
      <c r="CM387" s="8"/>
      <c r="CN387" s="8"/>
      <c r="CO387" s="8"/>
      <c r="CP387" s="8"/>
      <c r="CQ387" s="8"/>
      <c r="CR387" s="8"/>
      <c r="CS387" s="8"/>
      <c r="CT387" s="8"/>
      <c r="CU387" s="8"/>
      <c r="CV387" s="8"/>
      <c r="CW387" s="8"/>
      <c r="CX387" s="8"/>
      <c r="CY387" s="8"/>
      <c r="CZ387" s="8"/>
      <c r="DA387" s="8"/>
      <c r="DB387" s="8"/>
      <c r="DC387" s="8"/>
      <c r="DD387" s="8"/>
      <c r="DE387" s="8"/>
      <c r="DF387" s="8"/>
      <c r="DG387" s="8"/>
      <c r="DH387" s="8"/>
      <c r="DI387" s="8"/>
      <c r="DJ387" s="8"/>
      <c r="DK387" s="8"/>
      <c r="DL387" s="8"/>
      <c r="DM387" s="8"/>
      <c r="DN387" s="8"/>
      <c r="DO387" s="8"/>
      <c r="DP387" s="8"/>
      <c r="DQ387" s="8"/>
      <c r="DR387" s="8"/>
      <c r="DS387" s="8"/>
      <c r="DT387" s="8"/>
      <c r="DU387" s="8"/>
      <c r="DV387" s="8"/>
      <c r="DW387" s="8"/>
      <c r="DX387" s="8"/>
      <c r="DY387" s="8"/>
      <c r="DZ387" s="8"/>
      <c r="EA387" s="8"/>
      <c r="EB387" s="8"/>
      <c r="EC387" s="8"/>
      <c r="ED387" s="8"/>
      <c r="EE387" s="8"/>
      <c r="EF387" s="8"/>
      <c r="EG387" s="8"/>
      <c r="EH387" s="8"/>
      <c r="EI387" s="8"/>
      <c r="EJ387" s="8"/>
      <c r="EK387" s="8"/>
      <c r="EL387" s="8"/>
      <c r="EM387" s="8"/>
      <c r="EN387" s="8"/>
      <c r="EO387" s="8"/>
      <c r="EP387" s="8"/>
      <c r="EQ387" s="8"/>
      <c r="ER387" s="8"/>
      <c r="ES387" s="8"/>
      <c r="ET387" s="8"/>
      <c r="EU387" s="8"/>
      <c r="EV387" s="8"/>
      <c r="EW387" s="8"/>
      <c r="EX387" s="8"/>
      <c r="EY387" s="8"/>
      <c r="EZ387" s="8"/>
      <c r="FA387" s="8"/>
      <c r="FB387" s="8"/>
      <c r="FC387" s="8"/>
      <c r="FD387" s="8"/>
      <c r="FE387" s="8"/>
      <c r="FF387" s="8"/>
      <c r="FG387" s="8"/>
      <c r="FH387" s="8"/>
      <c r="FI387" s="8"/>
      <c r="FJ387" s="8"/>
      <c r="FK387" s="8"/>
      <c r="FL387" s="8"/>
      <c r="FM387" s="8"/>
      <c r="FN387" s="8"/>
      <c r="FO387" s="8"/>
      <c r="FP387" s="8"/>
      <c r="FQ387" s="8"/>
      <c r="FR387" s="8"/>
      <c r="FS387" s="8"/>
      <c r="FT387" s="8"/>
      <c r="FU387" s="8"/>
      <c r="FV387" s="8"/>
      <c r="FW387" s="8"/>
      <c r="FX387" s="8"/>
      <c r="FY387" s="8"/>
      <c r="FZ387" s="8"/>
      <c r="GA387" s="8"/>
      <c r="GB387" s="8"/>
      <c r="GC387" s="8"/>
      <c r="GD387" s="8"/>
      <c r="GE387" s="8"/>
      <c r="GF387" s="8"/>
      <c r="GG387" s="8"/>
      <c r="GH387" s="8"/>
      <c r="GI387" s="8"/>
      <c r="GJ387" s="8"/>
      <c r="GK387" s="8"/>
      <c r="GL387" s="8"/>
      <c r="GM387" s="8"/>
      <c r="GN387" s="8"/>
      <c r="GO387" s="8"/>
      <c r="GP387" s="8"/>
      <c r="GQ387" s="8"/>
      <c r="GR387" s="8"/>
      <c r="GS387" s="8"/>
      <c r="GT387" s="8"/>
      <c r="GU387" s="8"/>
      <c r="GV387" s="8"/>
      <c r="GW387" s="8"/>
      <c r="GX387" s="8"/>
      <c r="GY387" s="8"/>
      <c r="GZ387" s="8"/>
      <c r="HA387" s="8"/>
      <c r="HB387" s="8"/>
      <c r="HC387" s="8"/>
      <c r="HD387" s="8"/>
      <c r="HE387" s="8"/>
      <c r="HF387" s="8"/>
      <c r="HG387" s="8"/>
      <c r="HH387" s="8"/>
      <c r="HI387" s="8"/>
      <c r="HJ387" s="8"/>
      <c r="HK387" s="8"/>
      <c r="HL387" s="8"/>
      <c r="HM387" s="8"/>
      <c r="HN387" s="8"/>
      <c r="HO387" s="8"/>
      <c r="HP387" s="8"/>
      <c r="HQ387" s="8"/>
      <c r="HR387" s="8"/>
      <c r="HS387" s="8"/>
      <c r="HT387" s="8"/>
      <c r="HU387" s="8"/>
      <c r="HV387" s="8"/>
      <c r="HW387" s="8"/>
      <c r="HX387" s="8"/>
      <c r="HY387" s="8"/>
      <c r="HZ387" s="8"/>
      <c r="IA387" s="8"/>
      <c r="IB387" s="8"/>
      <c r="IC387" s="8"/>
      <c r="ID387" s="8"/>
      <c r="IE387" s="8"/>
      <c r="IF387" s="8"/>
      <c r="IG387" s="8"/>
      <c r="IH387" s="8"/>
      <c r="II387" s="8"/>
      <c r="IJ387" s="8"/>
      <c r="IK387" s="8"/>
      <c r="IL387" s="8"/>
      <c r="IM387" s="8"/>
      <c r="IN387" s="8"/>
      <c r="IO387" s="8"/>
      <c r="IP387" s="8"/>
      <c r="IQ387" s="8"/>
      <c r="IR387" s="18"/>
      <c r="IS387" s="18"/>
    </row>
    <row r="388" spans="1:253" s="40" customFormat="1" ht="18" customHeight="1">
      <c r="A388" s="11">
        <v>386</v>
      </c>
      <c r="B388" s="11" t="s">
        <v>355</v>
      </c>
      <c r="C388" s="11" t="s">
        <v>2088</v>
      </c>
      <c r="D388" s="11" t="s">
        <v>356</v>
      </c>
      <c r="E388" s="11" t="s">
        <v>357</v>
      </c>
      <c r="F388" s="11" t="s">
        <v>1500</v>
      </c>
      <c r="G388" s="11" t="s">
        <v>2172</v>
      </c>
      <c r="H388" s="11" t="s">
        <v>2025</v>
      </c>
      <c r="I388" s="16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  <c r="AU388" s="8"/>
      <c r="AV388" s="8"/>
      <c r="AW388" s="8"/>
      <c r="AX388" s="8"/>
      <c r="AY388" s="8"/>
      <c r="AZ388" s="8"/>
      <c r="BA388" s="8"/>
      <c r="BB388" s="8"/>
      <c r="BC388" s="8"/>
      <c r="BD388" s="8"/>
      <c r="BE388" s="8"/>
      <c r="BF388" s="8"/>
      <c r="BG388" s="8"/>
      <c r="BH388" s="8"/>
      <c r="BI388" s="8"/>
      <c r="BJ388" s="8"/>
      <c r="BK388" s="8"/>
      <c r="BL388" s="8"/>
      <c r="BM388" s="8"/>
      <c r="BN388" s="8"/>
      <c r="BO388" s="8"/>
      <c r="BP388" s="8"/>
      <c r="BQ388" s="8"/>
      <c r="BR388" s="8"/>
      <c r="BS388" s="8"/>
      <c r="BT388" s="8"/>
      <c r="BU388" s="8"/>
      <c r="BV388" s="8"/>
      <c r="BW388" s="8"/>
      <c r="BX388" s="8"/>
      <c r="BY388" s="8"/>
      <c r="BZ388" s="8"/>
      <c r="CA388" s="8"/>
      <c r="CB388" s="8"/>
      <c r="CC388" s="8"/>
      <c r="CD388" s="8"/>
      <c r="CE388" s="8"/>
      <c r="CF388" s="8"/>
      <c r="CG388" s="8"/>
      <c r="CH388" s="8"/>
      <c r="CI388" s="8"/>
      <c r="CJ388" s="8"/>
      <c r="CK388" s="8"/>
      <c r="CL388" s="8"/>
      <c r="CM388" s="8"/>
      <c r="CN388" s="8"/>
      <c r="CO388" s="8"/>
      <c r="CP388" s="8"/>
      <c r="CQ388" s="8"/>
      <c r="CR388" s="8"/>
      <c r="CS388" s="8"/>
      <c r="CT388" s="8"/>
      <c r="CU388" s="8"/>
      <c r="CV388" s="8"/>
      <c r="CW388" s="8"/>
      <c r="CX388" s="8"/>
      <c r="CY388" s="8"/>
      <c r="CZ388" s="8"/>
      <c r="DA388" s="8"/>
      <c r="DB388" s="8"/>
      <c r="DC388" s="8"/>
      <c r="DD388" s="8"/>
      <c r="DE388" s="8"/>
      <c r="DF388" s="8"/>
      <c r="DG388" s="8"/>
      <c r="DH388" s="8"/>
      <c r="DI388" s="8"/>
      <c r="DJ388" s="8"/>
      <c r="DK388" s="8"/>
      <c r="DL388" s="8"/>
      <c r="DM388" s="8"/>
      <c r="DN388" s="8"/>
      <c r="DO388" s="8"/>
      <c r="DP388" s="8"/>
      <c r="DQ388" s="8"/>
      <c r="DR388" s="8"/>
      <c r="DS388" s="8"/>
      <c r="DT388" s="8"/>
      <c r="DU388" s="8"/>
      <c r="DV388" s="8"/>
      <c r="DW388" s="8"/>
      <c r="DX388" s="8"/>
      <c r="DY388" s="8"/>
      <c r="DZ388" s="8"/>
      <c r="EA388" s="8"/>
      <c r="EB388" s="8"/>
      <c r="EC388" s="8"/>
      <c r="ED388" s="8"/>
      <c r="EE388" s="8"/>
      <c r="EF388" s="8"/>
      <c r="EG388" s="8"/>
      <c r="EH388" s="8"/>
      <c r="EI388" s="8"/>
      <c r="EJ388" s="8"/>
      <c r="EK388" s="8"/>
      <c r="EL388" s="8"/>
      <c r="EM388" s="8"/>
      <c r="EN388" s="8"/>
      <c r="EO388" s="8"/>
      <c r="EP388" s="8"/>
      <c r="EQ388" s="8"/>
      <c r="ER388" s="8"/>
      <c r="ES388" s="8"/>
      <c r="ET388" s="8"/>
      <c r="EU388" s="8"/>
      <c r="EV388" s="8"/>
      <c r="EW388" s="8"/>
      <c r="EX388" s="8"/>
      <c r="EY388" s="8"/>
      <c r="EZ388" s="8"/>
      <c r="FA388" s="8"/>
      <c r="FB388" s="8"/>
      <c r="FC388" s="8"/>
      <c r="FD388" s="8"/>
      <c r="FE388" s="8"/>
      <c r="FF388" s="8"/>
      <c r="FG388" s="8"/>
      <c r="FH388" s="8"/>
      <c r="FI388" s="8"/>
      <c r="FJ388" s="8"/>
      <c r="FK388" s="8"/>
      <c r="FL388" s="8"/>
      <c r="FM388" s="8"/>
      <c r="FN388" s="8"/>
      <c r="FO388" s="8"/>
      <c r="FP388" s="8"/>
      <c r="FQ388" s="8"/>
      <c r="FR388" s="8"/>
      <c r="FS388" s="8"/>
      <c r="FT388" s="8"/>
      <c r="FU388" s="8"/>
      <c r="FV388" s="8"/>
      <c r="FW388" s="8"/>
      <c r="FX388" s="8"/>
      <c r="FY388" s="8"/>
      <c r="FZ388" s="8"/>
      <c r="GA388" s="8"/>
      <c r="GB388" s="8"/>
      <c r="GC388" s="8"/>
      <c r="GD388" s="8"/>
      <c r="GE388" s="8"/>
      <c r="GF388" s="8"/>
      <c r="GG388" s="8"/>
      <c r="GH388" s="8"/>
      <c r="GI388" s="8"/>
      <c r="GJ388" s="8"/>
      <c r="GK388" s="8"/>
      <c r="GL388" s="8"/>
      <c r="GM388" s="8"/>
      <c r="GN388" s="8"/>
      <c r="GO388" s="8"/>
      <c r="GP388" s="8"/>
      <c r="GQ388" s="8"/>
      <c r="GR388" s="8"/>
      <c r="GS388" s="8"/>
      <c r="GT388" s="8"/>
      <c r="GU388" s="8"/>
      <c r="GV388" s="8"/>
      <c r="GW388" s="8"/>
      <c r="GX388" s="8"/>
      <c r="GY388" s="8"/>
      <c r="GZ388" s="8"/>
      <c r="HA388" s="8"/>
      <c r="HB388" s="8"/>
      <c r="HC388" s="8"/>
      <c r="HD388" s="8"/>
      <c r="HE388" s="8"/>
      <c r="HF388" s="8"/>
      <c r="HG388" s="8"/>
      <c r="HH388" s="8"/>
      <c r="HI388" s="8"/>
      <c r="HJ388" s="8"/>
      <c r="HK388" s="8"/>
      <c r="HL388" s="8"/>
      <c r="HM388" s="8"/>
      <c r="HN388" s="8"/>
      <c r="HO388" s="8"/>
      <c r="HP388" s="8"/>
      <c r="HQ388" s="8"/>
      <c r="HR388" s="8"/>
      <c r="HS388" s="8"/>
      <c r="HT388" s="8"/>
      <c r="HU388" s="8"/>
      <c r="HV388" s="8"/>
      <c r="HW388" s="8"/>
      <c r="HX388" s="8"/>
      <c r="HY388" s="8"/>
      <c r="HZ388" s="8"/>
      <c r="IA388" s="8"/>
      <c r="IB388" s="8"/>
      <c r="IC388" s="8"/>
      <c r="ID388" s="8"/>
      <c r="IE388" s="8"/>
      <c r="IF388" s="8"/>
      <c r="IG388" s="8"/>
      <c r="IH388" s="8"/>
      <c r="II388" s="8"/>
      <c r="IJ388" s="8"/>
      <c r="IK388" s="8"/>
      <c r="IL388" s="8"/>
      <c r="IM388" s="8"/>
      <c r="IN388" s="8"/>
      <c r="IO388" s="8"/>
      <c r="IP388" s="8"/>
      <c r="IQ388" s="8"/>
      <c r="IR388" s="18"/>
      <c r="IS388" s="18"/>
    </row>
    <row r="389" spans="1:253" s="40" customFormat="1" ht="18" customHeight="1">
      <c r="A389" s="11">
        <v>387</v>
      </c>
      <c r="B389" s="11" t="s">
        <v>358</v>
      </c>
      <c r="C389" s="11" t="s">
        <v>2088</v>
      </c>
      <c r="D389" s="11" t="s">
        <v>359</v>
      </c>
      <c r="E389" s="11" t="s">
        <v>360</v>
      </c>
      <c r="F389" s="11" t="s">
        <v>1500</v>
      </c>
      <c r="G389" s="11" t="s">
        <v>2172</v>
      </c>
      <c r="H389" s="11" t="s">
        <v>2025</v>
      </c>
      <c r="I389" s="16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  <c r="AU389" s="8"/>
      <c r="AV389" s="8"/>
      <c r="AW389" s="8"/>
      <c r="AX389" s="8"/>
      <c r="AY389" s="8"/>
      <c r="AZ389" s="8"/>
      <c r="BA389" s="8"/>
      <c r="BB389" s="8"/>
      <c r="BC389" s="8"/>
      <c r="BD389" s="8"/>
      <c r="BE389" s="8"/>
      <c r="BF389" s="8"/>
      <c r="BG389" s="8"/>
      <c r="BH389" s="8"/>
      <c r="BI389" s="8"/>
      <c r="BJ389" s="8"/>
      <c r="BK389" s="8"/>
      <c r="BL389" s="8"/>
      <c r="BM389" s="8"/>
      <c r="BN389" s="8"/>
      <c r="BO389" s="8"/>
      <c r="BP389" s="8"/>
      <c r="BQ389" s="8"/>
      <c r="BR389" s="8"/>
      <c r="BS389" s="8"/>
      <c r="BT389" s="8"/>
      <c r="BU389" s="8"/>
      <c r="BV389" s="8"/>
      <c r="BW389" s="8"/>
      <c r="BX389" s="8"/>
      <c r="BY389" s="8"/>
      <c r="BZ389" s="8"/>
      <c r="CA389" s="8"/>
      <c r="CB389" s="8"/>
      <c r="CC389" s="8"/>
      <c r="CD389" s="8"/>
      <c r="CE389" s="8"/>
      <c r="CF389" s="8"/>
      <c r="CG389" s="8"/>
      <c r="CH389" s="8"/>
      <c r="CI389" s="8"/>
      <c r="CJ389" s="8"/>
      <c r="CK389" s="8"/>
      <c r="CL389" s="8"/>
      <c r="CM389" s="8"/>
      <c r="CN389" s="8"/>
      <c r="CO389" s="8"/>
      <c r="CP389" s="8"/>
      <c r="CQ389" s="8"/>
      <c r="CR389" s="8"/>
      <c r="CS389" s="8"/>
      <c r="CT389" s="8"/>
      <c r="CU389" s="8"/>
      <c r="CV389" s="8"/>
      <c r="CW389" s="8"/>
      <c r="CX389" s="8"/>
      <c r="CY389" s="8"/>
      <c r="CZ389" s="8"/>
      <c r="DA389" s="8"/>
      <c r="DB389" s="8"/>
      <c r="DC389" s="8"/>
      <c r="DD389" s="8"/>
      <c r="DE389" s="8"/>
      <c r="DF389" s="8"/>
      <c r="DG389" s="8"/>
      <c r="DH389" s="8"/>
      <c r="DI389" s="8"/>
      <c r="DJ389" s="8"/>
      <c r="DK389" s="8"/>
      <c r="DL389" s="8"/>
      <c r="DM389" s="8"/>
      <c r="DN389" s="8"/>
      <c r="DO389" s="8"/>
      <c r="DP389" s="8"/>
      <c r="DQ389" s="8"/>
      <c r="DR389" s="8"/>
      <c r="DS389" s="8"/>
      <c r="DT389" s="8"/>
      <c r="DU389" s="8"/>
      <c r="DV389" s="8"/>
      <c r="DW389" s="8"/>
      <c r="DX389" s="8"/>
      <c r="DY389" s="8"/>
      <c r="DZ389" s="8"/>
      <c r="EA389" s="8"/>
      <c r="EB389" s="8"/>
      <c r="EC389" s="8"/>
      <c r="ED389" s="8"/>
      <c r="EE389" s="8"/>
      <c r="EF389" s="8"/>
      <c r="EG389" s="8"/>
      <c r="EH389" s="8"/>
      <c r="EI389" s="8"/>
      <c r="EJ389" s="8"/>
      <c r="EK389" s="8"/>
      <c r="EL389" s="8"/>
      <c r="EM389" s="8"/>
      <c r="EN389" s="8"/>
      <c r="EO389" s="8"/>
      <c r="EP389" s="8"/>
      <c r="EQ389" s="8"/>
      <c r="ER389" s="8"/>
      <c r="ES389" s="8"/>
      <c r="ET389" s="8"/>
      <c r="EU389" s="8"/>
      <c r="EV389" s="8"/>
      <c r="EW389" s="8"/>
      <c r="EX389" s="8"/>
      <c r="EY389" s="8"/>
      <c r="EZ389" s="8"/>
      <c r="FA389" s="8"/>
      <c r="FB389" s="8"/>
      <c r="FC389" s="8"/>
      <c r="FD389" s="8"/>
      <c r="FE389" s="8"/>
      <c r="FF389" s="8"/>
      <c r="FG389" s="8"/>
      <c r="FH389" s="8"/>
      <c r="FI389" s="8"/>
      <c r="FJ389" s="8"/>
      <c r="FK389" s="8"/>
      <c r="FL389" s="8"/>
      <c r="FM389" s="8"/>
      <c r="FN389" s="8"/>
      <c r="FO389" s="8"/>
      <c r="FP389" s="8"/>
      <c r="FQ389" s="8"/>
      <c r="FR389" s="8"/>
      <c r="FS389" s="8"/>
      <c r="FT389" s="8"/>
      <c r="FU389" s="8"/>
      <c r="FV389" s="8"/>
      <c r="FW389" s="8"/>
      <c r="FX389" s="8"/>
      <c r="FY389" s="8"/>
      <c r="FZ389" s="8"/>
      <c r="GA389" s="8"/>
      <c r="GB389" s="8"/>
      <c r="GC389" s="8"/>
      <c r="GD389" s="8"/>
      <c r="GE389" s="8"/>
      <c r="GF389" s="8"/>
      <c r="GG389" s="8"/>
      <c r="GH389" s="8"/>
      <c r="GI389" s="8"/>
      <c r="GJ389" s="8"/>
      <c r="GK389" s="8"/>
      <c r="GL389" s="8"/>
      <c r="GM389" s="8"/>
      <c r="GN389" s="8"/>
      <c r="GO389" s="8"/>
      <c r="GP389" s="8"/>
      <c r="GQ389" s="8"/>
      <c r="GR389" s="8"/>
      <c r="GS389" s="8"/>
      <c r="GT389" s="8"/>
      <c r="GU389" s="8"/>
      <c r="GV389" s="8"/>
      <c r="GW389" s="8"/>
      <c r="GX389" s="8"/>
      <c r="GY389" s="8"/>
      <c r="GZ389" s="8"/>
      <c r="HA389" s="8"/>
      <c r="HB389" s="8"/>
      <c r="HC389" s="8"/>
      <c r="HD389" s="8"/>
      <c r="HE389" s="8"/>
      <c r="HF389" s="8"/>
      <c r="HG389" s="8"/>
      <c r="HH389" s="8"/>
      <c r="HI389" s="8"/>
      <c r="HJ389" s="8"/>
      <c r="HK389" s="8"/>
      <c r="HL389" s="8"/>
      <c r="HM389" s="8"/>
      <c r="HN389" s="8"/>
      <c r="HO389" s="8"/>
      <c r="HP389" s="8"/>
      <c r="HQ389" s="8"/>
      <c r="HR389" s="8"/>
      <c r="HS389" s="8"/>
      <c r="HT389" s="8"/>
      <c r="HU389" s="8"/>
      <c r="HV389" s="8"/>
      <c r="HW389" s="8"/>
      <c r="HX389" s="8"/>
      <c r="HY389" s="8"/>
      <c r="HZ389" s="8"/>
      <c r="IA389" s="8"/>
      <c r="IB389" s="8"/>
      <c r="IC389" s="8"/>
      <c r="ID389" s="8"/>
      <c r="IE389" s="8"/>
      <c r="IF389" s="8"/>
      <c r="IG389" s="8"/>
      <c r="IH389" s="8"/>
      <c r="II389" s="8"/>
      <c r="IJ389" s="8"/>
      <c r="IK389" s="8"/>
      <c r="IL389" s="8"/>
      <c r="IM389" s="8"/>
      <c r="IN389" s="8"/>
      <c r="IO389" s="8"/>
      <c r="IP389" s="8"/>
      <c r="IQ389" s="8"/>
      <c r="IR389" s="18"/>
      <c r="IS389" s="18"/>
    </row>
    <row r="390" spans="1:253" s="40" customFormat="1" ht="18" customHeight="1">
      <c r="A390" s="11">
        <v>388</v>
      </c>
      <c r="B390" s="11" t="s">
        <v>361</v>
      </c>
      <c r="C390" s="11" t="s">
        <v>2108</v>
      </c>
      <c r="D390" s="11" t="s">
        <v>362</v>
      </c>
      <c r="E390" s="11" t="s">
        <v>363</v>
      </c>
      <c r="F390" s="11" t="s">
        <v>1500</v>
      </c>
      <c r="G390" s="11" t="s">
        <v>2172</v>
      </c>
      <c r="H390" s="11" t="s">
        <v>2024</v>
      </c>
      <c r="I390" s="16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  <c r="AU390" s="8"/>
      <c r="AV390" s="8"/>
      <c r="AW390" s="8"/>
      <c r="AX390" s="8"/>
      <c r="AY390" s="8"/>
      <c r="AZ390" s="8"/>
      <c r="BA390" s="8"/>
      <c r="BB390" s="8"/>
      <c r="BC390" s="8"/>
      <c r="BD390" s="8"/>
      <c r="BE390" s="8"/>
      <c r="BF390" s="8"/>
      <c r="BG390" s="8"/>
      <c r="BH390" s="8"/>
      <c r="BI390" s="8"/>
      <c r="BJ390" s="8"/>
      <c r="BK390" s="8"/>
      <c r="BL390" s="8"/>
      <c r="BM390" s="8"/>
      <c r="BN390" s="8"/>
      <c r="BO390" s="8"/>
      <c r="BP390" s="8"/>
      <c r="BQ390" s="8"/>
      <c r="BR390" s="8"/>
      <c r="BS390" s="8"/>
      <c r="BT390" s="8"/>
      <c r="BU390" s="8"/>
      <c r="BV390" s="8"/>
      <c r="BW390" s="8"/>
      <c r="BX390" s="8"/>
      <c r="BY390" s="8"/>
      <c r="BZ390" s="8"/>
      <c r="CA390" s="8"/>
      <c r="CB390" s="8"/>
      <c r="CC390" s="8"/>
      <c r="CD390" s="8"/>
      <c r="CE390" s="8"/>
      <c r="CF390" s="8"/>
      <c r="CG390" s="8"/>
      <c r="CH390" s="8"/>
      <c r="CI390" s="8"/>
      <c r="CJ390" s="8"/>
      <c r="CK390" s="8"/>
      <c r="CL390" s="8"/>
      <c r="CM390" s="8"/>
      <c r="CN390" s="8"/>
      <c r="CO390" s="8"/>
      <c r="CP390" s="8"/>
      <c r="CQ390" s="8"/>
      <c r="CR390" s="8"/>
      <c r="CS390" s="8"/>
      <c r="CT390" s="8"/>
      <c r="CU390" s="8"/>
      <c r="CV390" s="8"/>
      <c r="CW390" s="8"/>
      <c r="CX390" s="8"/>
      <c r="CY390" s="8"/>
      <c r="CZ390" s="8"/>
      <c r="DA390" s="8"/>
      <c r="DB390" s="8"/>
      <c r="DC390" s="8"/>
      <c r="DD390" s="8"/>
      <c r="DE390" s="8"/>
      <c r="DF390" s="8"/>
      <c r="DG390" s="8"/>
      <c r="DH390" s="8"/>
      <c r="DI390" s="8"/>
      <c r="DJ390" s="8"/>
      <c r="DK390" s="8"/>
      <c r="DL390" s="8"/>
      <c r="DM390" s="8"/>
      <c r="DN390" s="8"/>
      <c r="DO390" s="8"/>
      <c r="DP390" s="8"/>
      <c r="DQ390" s="8"/>
      <c r="DR390" s="8"/>
      <c r="DS390" s="8"/>
      <c r="DT390" s="8"/>
      <c r="DU390" s="8"/>
      <c r="DV390" s="8"/>
      <c r="DW390" s="8"/>
      <c r="DX390" s="8"/>
      <c r="DY390" s="8"/>
      <c r="DZ390" s="8"/>
      <c r="EA390" s="8"/>
      <c r="EB390" s="8"/>
      <c r="EC390" s="8"/>
      <c r="ED390" s="8"/>
      <c r="EE390" s="8"/>
      <c r="EF390" s="8"/>
      <c r="EG390" s="8"/>
      <c r="EH390" s="8"/>
      <c r="EI390" s="8"/>
      <c r="EJ390" s="8"/>
      <c r="EK390" s="8"/>
      <c r="EL390" s="8"/>
      <c r="EM390" s="8"/>
      <c r="EN390" s="8"/>
      <c r="EO390" s="8"/>
      <c r="EP390" s="8"/>
      <c r="EQ390" s="8"/>
      <c r="ER390" s="8"/>
      <c r="ES390" s="8"/>
      <c r="ET390" s="8"/>
      <c r="EU390" s="8"/>
      <c r="EV390" s="8"/>
      <c r="EW390" s="8"/>
      <c r="EX390" s="8"/>
      <c r="EY390" s="8"/>
      <c r="EZ390" s="8"/>
      <c r="FA390" s="8"/>
      <c r="FB390" s="8"/>
      <c r="FC390" s="8"/>
      <c r="FD390" s="8"/>
      <c r="FE390" s="8"/>
      <c r="FF390" s="8"/>
      <c r="FG390" s="8"/>
      <c r="FH390" s="8"/>
      <c r="FI390" s="8"/>
      <c r="FJ390" s="8"/>
      <c r="FK390" s="8"/>
      <c r="FL390" s="8"/>
      <c r="FM390" s="8"/>
      <c r="FN390" s="8"/>
      <c r="FO390" s="8"/>
      <c r="FP390" s="8"/>
      <c r="FQ390" s="8"/>
      <c r="FR390" s="8"/>
      <c r="FS390" s="8"/>
      <c r="FT390" s="8"/>
      <c r="FU390" s="8"/>
      <c r="FV390" s="8"/>
      <c r="FW390" s="8"/>
      <c r="FX390" s="8"/>
      <c r="FY390" s="8"/>
      <c r="FZ390" s="8"/>
      <c r="GA390" s="8"/>
      <c r="GB390" s="8"/>
      <c r="GC390" s="8"/>
      <c r="GD390" s="8"/>
      <c r="GE390" s="8"/>
      <c r="GF390" s="8"/>
      <c r="GG390" s="8"/>
      <c r="GH390" s="8"/>
      <c r="GI390" s="8"/>
      <c r="GJ390" s="8"/>
      <c r="GK390" s="8"/>
      <c r="GL390" s="8"/>
      <c r="GM390" s="8"/>
      <c r="GN390" s="8"/>
      <c r="GO390" s="8"/>
      <c r="GP390" s="8"/>
      <c r="GQ390" s="8"/>
      <c r="GR390" s="8"/>
      <c r="GS390" s="8"/>
      <c r="GT390" s="8"/>
      <c r="GU390" s="8"/>
      <c r="GV390" s="8"/>
      <c r="GW390" s="8"/>
      <c r="GX390" s="8"/>
      <c r="GY390" s="8"/>
      <c r="GZ390" s="8"/>
      <c r="HA390" s="8"/>
      <c r="HB390" s="8"/>
      <c r="HC390" s="8"/>
      <c r="HD390" s="8"/>
      <c r="HE390" s="8"/>
      <c r="HF390" s="8"/>
      <c r="HG390" s="8"/>
      <c r="HH390" s="8"/>
      <c r="HI390" s="8"/>
      <c r="HJ390" s="8"/>
      <c r="HK390" s="8"/>
      <c r="HL390" s="8"/>
      <c r="HM390" s="8"/>
      <c r="HN390" s="8"/>
      <c r="HO390" s="8"/>
      <c r="HP390" s="8"/>
      <c r="HQ390" s="8"/>
      <c r="HR390" s="8"/>
      <c r="HS390" s="8"/>
      <c r="HT390" s="8"/>
      <c r="HU390" s="8"/>
      <c r="HV390" s="8"/>
      <c r="HW390" s="8"/>
      <c r="HX390" s="8"/>
      <c r="HY390" s="8"/>
      <c r="HZ390" s="8"/>
      <c r="IA390" s="8"/>
      <c r="IB390" s="8"/>
      <c r="IC390" s="8"/>
      <c r="ID390" s="8"/>
      <c r="IE390" s="8"/>
      <c r="IF390" s="8"/>
      <c r="IG390" s="8"/>
      <c r="IH390" s="8"/>
      <c r="II390" s="8"/>
      <c r="IJ390" s="8"/>
      <c r="IK390" s="8"/>
      <c r="IL390" s="8"/>
      <c r="IM390" s="8"/>
      <c r="IN390" s="8"/>
      <c r="IO390" s="8"/>
      <c r="IP390" s="8"/>
      <c r="IQ390" s="8"/>
      <c r="IR390" s="18"/>
      <c r="IS390" s="18"/>
    </row>
    <row r="391" spans="1:253" s="40" customFormat="1" ht="18" customHeight="1">
      <c r="A391" s="11">
        <v>389</v>
      </c>
      <c r="B391" s="11" t="s">
        <v>364</v>
      </c>
      <c r="C391" s="11" t="s">
        <v>2088</v>
      </c>
      <c r="D391" s="11" t="s">
        <v>365</v>
      </c>
      <c r="E391" s="11" t="s">
        <v>366</v>
      </c>
      <c r="F391" s="11" t="s">
        <v>1500</v>
      </c>
      <c r="G391" s="11" t="s">
        <v>2172</v>
      </c>
      <c r="H391" s="11" t="s">
        <v>2025</v>
      </c>
      <c r="I391" s="16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  <c r="AU391" s="8"/>
      <c r="AV391" s="8"/>
      <c r="AW391" s="8"/>
      <c r="AX391" s="8"/>
      <c r="AY391" s="8"/>
      <c r="AZ391" s="8"/>
      <c r="BA391" s="8"/>
      <c r="BB391" s="8"/>
      <c r="BC391" s="8"/>
      <c r="BD391" s="8"/>
      <c r="BE391" s="8"/>
      <c r="BF391" s="8"/>
      <c r="BG391" s="8"/>
      <c r="BH391" s="8"/>
      <c r="BI391" s="8"/>
      <c r="BJ391" s="8"/>
      <c r="BK391" s="8"/>
      <c r="BL391" s="8"/>
      <c r="BM391" s="8"/>
      <c r="BN391" s="8"/>
      <c r="BO391" s="8"/>
      <c r="BP391" s="8"/>
      <c r="BQ391" s="8"/>
      <c r="BR391" s="8"/>
      <c r="BS391" s="8"/>
      <c r="BT391" s="8"/>
      <c r="BU391" s="8"/>
      <c r="BV391" s="8"/>
      <c r="BW391" s="8"/>
      <c r="BX391" s="8"/>
      <c r="BY391" s="8"/>
      <c r="BZ391" s="8"/>
      <c r="CA391" s="8"/>
      <c r="CB391" s="8"/>
      <c r="CC391" s="8"/>
      <c r="CD391" s="8"/>
      <c r="CE391" s="8"/>
      <c r="CF391" s="8"/>
      <c r="CG391" s="8"/>
      <c r="CH391" s="8"/>
      <c r="CI391" s="8"/>
      <c r="CJ391" s="8"/>
      <c r="CK391" s="8"/>
      <c r="CL391" s="8"/>
      <c r="CM391" s="8"/>
      <c r="CN391" s="8"/>
      <c r="CO391" s="8"/>
      <c r="CP391" s="8"/>
      <c r="CQ391" s="8"/>
      <c r="CR391" s="8"/>
      <c r="CS391" s="8"/>
      <c r="CT391" s="8"/>
      <c r="CU391" s="8"/>
      <c r="CV391" s="8"/>
      <c r="CW391" s="8"/>
      <c r="CX391" s="8"/>
      <c r="CY391" s="8"/>
      <c r="CZ391" s="8"/>
      <c r="DA391" s="8"/>
      <c r="DB391" s="8"/>
      <c r="DC391" s="8"/>
      <c r="DD391" s="8"/>
      <c r="DE391" s="8"/>
      <c r="DF391" s="8"/>
      <c r="DG391" s="8"/>
      <c r="DH391" s="8"/>
      <c r="DI391" s="8"/>
      <c r="DJ391" s="8"/>
      <c r="DK391" s="8"/>
      <c r="DL391" s="8"/>
      <c r="DM391" s="8"/>
      <c r="DN391" s="8"/>
      <c r="DO391" s="8"/>
      <c r="DP391" s="8"/>
      <c r="DQ391" s="8"/>
      <c r="DR391" s="8"/>
      <c r="DS391" s="8"/>
      <c r="DT391" s="8"/>
      <c r="DU391" s="8"/>
      <c r="DV391" s="8"/>
      <c r="DW391" s="8"/>
      <c r="DX391" s="8"/>
      <c r="DY391" s="8"/>
      <c r="DZ391" s="8"/>
      <c r="EA391" s="8"/>
      <c r="EB391" s="8"/>
      <c r="EC391" s="8"/>
      <c r="ED391" s="8"/>
      <c r="EE391" s="8"/>
      <c r="EF391" s="8"/>
      <c r="EG391" s="8"/>
      <c r="EH391" s="8"/>
      <c r="EI391" s="8"/>
      <c r="EJ391" s="8"/>
      <c r="EK391" s="8"/>
      <c r="EL391" s="8"/>
      <c r="EM391" s="8"/>
      <c r="EN391" s="8"/>
      <c r="EO391" s="8"/>
      <c r="EP391" s="8"/>
      <c r="EQ391" s="8"/>
      <c r="ER391" s="8"/>
      <c r="ES391" s="8"/>
      <c r="ET391" s="8"/>
      <c r="EU391" s="8"/>
      <c r="EV391" s="8"/>
      <c r="EW391" s="8"/>
      <c r="EX391" s="8"/>
      <c r="EY391" s="8"/>
      <c r="EZ391" s="8"/>
      <c r="FA391" s="8"/>
      <c r="FB391" s="8"/>
      <c r="FC391" s="8"/>
      <c r="FD391" s="8"/>
      <c r="FE391" s="8"/>
      <c r="FF391" s="8"/>
      <c r="FG391" s="8"/>
      <c r="FH391" s="8"/>
      <c r="FI391" s="8"/>
      <c r="FJ391" s="8"/>
      <c r="FK391" s="8"/>
      <c r="FL391" s="8"/>
      <c r="FM391" s="8"/>
      <c r="FN391" s="8"/>
      <c r="FO391" s="8"/>
      <c r="FP391" s="8"/>
      <c r="FQ391" s="8"/>
      <c r="FR391" s="8"/>
      <c r="FS391" s="8"/>
      <c r="FT391" s="8"/>
      <c r="FU391" s="8"/>
      <c r="FV391" s="8"/>
      <c r="FW391" s="8"/>
      <c r="FX391" s="8"/>
      <c r="FY391" s="8"/>
      <c r="FZ391" s="8"/>
      <c r="GA391" s="8"/>
      <c r="GB391" s="8"/>
      <c r="GC391" s="8"/>
      <c r="GD391" s="8"/>
      <c r="GE391" s="8"/>
      <c r="GF391" s="8"/>
      <c r="GG391" s="8"/>
      <c r="GH391" s="8"/>
      <c r="GI391" s="8"/>
      <c r="GJ391" s="8"/>
      <c r="GK391" s="8"/>
      <c r="GL391" s="8"/>
      <c r="GM391" s="8"/>
      <c r="GN391" s="8"/>
      <c r="GO391" s="8"/>
      <c r="GP391" s="8"/>
      <c r="GQ391" s="8"/>
      <c r="GR391" s="8"/>
      <c r="GS391" s="8"/>
      <c r="GT391" s="8"/>
      <c r="GU391" s="8"/>
      <c r="GV391" s="8"/>
      <c r="GW391" s="8"/>
      <c r="GX391" s="8"/>
      <c r="GY391" s="8"/>
      <c r="GZ391" s="8"/>
      <c r="HA391" s="8"/>
      <c r="HB391" s="8"/>
      <c r="HC391" s="8"/>
      <c r="HD391" s="8"/>
      <c r="HE391" s="8"/>
      <c r="HF391" s="8"/>
      <c r="HG391" s="8"/>
      <c r="HH391" s="8"/>
      <c r="HI391" s="8"/>
      <c r="HJ391" s="8"/>
      <c r="HK391" s="8"/>
      <c r="HL391" s="8"/>
      <c r="HM391" s="8"/>
      <c r="HN391" s="8"/>
      <c r="HO391" s="8"/>
      <c r="HP391" s="8"/>
      <c r="HQ391" s="8"/>
      <c r="HR391" s="8"/>
      <c r="HS391" s="8"/>
      <c r="HT391" s="8"/>
      <c r="HU391" s="8"/>
      <c r="HV391" s="8"/>
      <c r="HW391" s="8"/>
      <c r="HX391" s="8"/>
      <c r="HY391" s="8"/>
      <c r="HZ391" s="8"/>
      <c r="IA391" s="8"/>
      <c r="IB391" s="8"/>
      <c r="IC391" s="8"/>
      <c r="ID391" s="8"/>
      <c r="IE391" s="8"/>
      <c r="IF391" s="8"/>
      <c r="IG391" s="8"/>
      <c r="IH391" s="8"/>
      <c r="II391" s="8"/>
      <c r="IJ391" s="8"/>
      <c r="IK391" s="8"/>
      <c r="IL391" s="8"/>
      <c r="IM391" s="8"/>
      <c r="IN391" s="8"/>
      <c r="IO391" s="8"/>
      <c r="IP391" s="8"/>
      <c r="IQ391" s="8"/>
      <c r="IR391" s="18"/>
      <c r="IS391" s="18"/>
    </row>
    <row r="392" spans="1:253" s="40" customFormat="1" ht="18" customHeight="1">
      <c r="A392" s="11">
        <v>390</v>
      </c>
      <c r="B392" s="11" t="s">
        <v>367</v>
      </c>
      <c r="C392" s="11" t="s">
        <v>2088</v>
      </c>
      <c r="D392" s="11" t="s">
        <v>368</v>
      </c>
      <c r="E392" s="11" t="s">
        <v>369</v>
      </c>
      <c r="F392" s="11" t="s">
        <v>1500</v>
      </c>
      <c r="G392" s="11" t="s">
        <v>2172</v>
      </c>
      <c r="H392" s="11" t="s">
        <v>2025</v>
      </c>
      <c r="I392" s="16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  <c r="AU392" s="8"/>
      <c r="AV392" s="8"/>
      <c r="AW392" s="8"/>
      <c r="AX392" s="8"/>
      <c r="AY392" s="8"/>
      <c r="AZ392" s="8"/>
      <c r="BA392" s="8"/>
      <c r="BB392" s="8"/>
      <c r="BC392" s="8"/>
      <c r="BD392" s="8"/>
      <c r="BE392" s="8"/>
      <c r="BF392" s="8"/>
      <c r="BG392" s="8"/>
      <c r="BH392" s="8"/>
      <c r="BI392" s="8"/>
      <c r="BJ392" s="8"/>
      <c r="BK392" s="8"/>
      <c r="BL392" s="8"/>
      <c r="BM392" s="8"/>
      <c r="BN392" s="8"/>
      <c r="BO392" s="8"/>
      <c r="BP392" s="8"/>
      <c r="BQ392" s="8"/>
      <c r="BR392" s="8"/>
      <c r="BS392" s="8"/>
      <c r="BT392" s="8"/>
      <c r="BU392" s="8"/>
      <c r="BV392" s="8"/>
      <c r="BW392" s="8"/>
      <c r="BX392" s="8"/>
      <c r="BY392" s="8"/>
      <c r="BZ392" s="8"/>
      <c r="CA392" s="8"/>
      <c r="CB392" s="8"/>
      <c r="CC392" s="8"/>
      <c r="CD392" s="8"/>
      <c r="CE392" s="8"/>
      <c r="CF392" s="8"/>
      <c r="CG392" s="8"/>
      <c r="CH392" s="8"/>
      <c r="CI392" s="8"/>
      <c r="CJ392" s="8"/>
      <c r="CK392" s="8"/>
      <c r="CL392" s="8"/>
      <c r="CM392" s="8"/>
      <c r="CN392" s="8"/>
      <c r="CO392" s="8"/>
      <c r="CP392" s="8"/>
      <c r="CQ392" s="8"/>
      <c r="CR392" s="8"/>
      <c r="CS392" s="8"/>
      <c r="CT392" s="8"/>
      <c r="CU392" s="8"/>
      <c r="CV392" s="8"/>
      <c r="CW392" s="8"/>
      <c r="CX392" s="8"/>
      <c r="CY392" s="8"/>
      <c r="CZ392" s="8"/>
      <c r="DA392" s="8"/>
      <c r="DB392" s="8"/>
      <c r="DC392" s="8"/>
      <c r="DD392" s="8"/>
      <c r="DE392" s="8"/>
      <c r="DF392" s="8"/>
      <c r="DG392" s="8"/>
      <c r="DH392" s="8"/>
      <c r="DI392" s="8"/>
      <c r="DJ392" s="8"/>
      <c r="DK392" s="8"/>
      <c r="DL392" s="8"/>
      <c r="DM392" s="8"/>
      <c r="DN392" s="8"/>
      <c r="DO392" s="8"/>
      <c r="DP392" s="8"/>
      <c r="DQ392" s="8"/>
      <c r="DR392" s="8"/>
      <c r="DS392" s="8"/>
      <c r="DT392" s="8"/>
      <c r="DU392" s="8"/>
      <c r="DV392" s="8"/>
      <c r="DW392" s="8"/>
      <c r="DX392" s="8"/>
      <c r="DY392" s="8"/>
      <c r="DZ392" s="8"/>
      <c r="EA392" s="8"/>
      <c r="EB392" s="8"/>
      <c r="EC392" s="8"/>
      <c r="ED392" s="8"/>
      <c r="EE392" s="8"/>
      <c r="EF392" s="8"/>
      <c r="EG392" s="8"/>
      <c r="EH392" s="8"/>
      <c r="EI392" s="8"/>
      <c r="EJ392" s="8"/>
      <c r="EK392" s="8"/>
      <c r="EL392" s="8"/>
      <c r="EM392" s="8"/>
      <c r="EN392" s="8"/>
      <c r="EO392" s="8"/>
      <c r="EP392" s="8"/>
      <c r="EQ392" s="8"/>
      <c r="ER392" s="8"/>
      <c r="ES392" s="8"/>
      <c r="ET392" s="8"/>
      <c r="EU392" s="8"/>
      <c r="EV392" s="8"/>
      <c r="EW392" s="8"/>
      <c r="EX392" s="8"/>
      <c r="EY392" s="8"/>
      <c r="EZ392" s="8"/>
      <c r="FA392" s="8"/>
      <c r="FB392" s="8"/>
      <c r="FC392" s="8"/>
      <c r="FD392" s="8"/>
      <c r="FE392" s="8"/>
      <c r="FF392" s="8"/>
      <c r="FG392" s="8"/>
      <c r="FH392" s="8"/>
      <c r="FI392" s="8"/>
      <c r="FJ392" s="8"/>
      <c r="FK392" s="8"/>
      <c r="FL392" s="8"/>
      <c r="FM392" s="8"/>
      <c r="FN392" s="8"/>
      <c r="FO392" s="8"/>
      <c r="FP392" s="8"/>
      <c r="FQ392" s="8"/>
      <c r="FR392" s="8"/>
      <c r="FS392" s="8"/>
      <c r="FT392" s="8"/>
      <c r="FU392" s="8"/>
      <c r="FV392" s="8"/>
      <c r="FW392" s="8"/>
      <c r="FX392" s="8"/>
      <c r="FY392" s="8"/>
      <c r="FZ392" s="8"/>
      <c r="GA392" s="8"/>
      <c r="GB392" s="8"/>
      <c r="GC392" s="8"/>
      <c r="GD392" s="8"/>
      <c r="GE392" s="8"/>
      <c r="GF392" s="8"/>
      <c r="GG392" s="8"/>
      <c r="GH392" s="8"/>
      <c r="GI392" s="8"/>
      <c r="GJ392" s="8"/>
      <c r="GK392" s="8"/>
      <c r="GL392" s="8"/>
      <c r="GM392" s="8"/>
      <c r="GN392" s="8"/>
      <c r="GO392" s="8"/>
      <c r="GP392" s="8"/>
      <c r="GQ392" s="8"/>
      <c r="GR392" s="8"/>
      <c r="GS392" s="8"/>
      <c r="GT392" s="8"/>
      <c r="GU392" s="8"/>
      <c r="GV392" s="8"/>
      <c r="GW392" s="8"/>
      <c r="GX392" s="8"/>
      <c r="GY392" s="8"/>
      <c r="GZ392" s="8"/>
      <c r="HA392" s="8"/>
      <c r="HB392" s="8"/>
      <c r="HC392" s="8"/>
      <c r="HD392" s="8"/>
      <c r="HE392" s="8"/>
      <c r="HF392" s="8"/>
      <c r="HG392" s="8"/>
      <c r="HH392" s="8"/>
      <c r="HI392" s="8"/>
      <c r="HJ392" s="8"/>
      <c r="HK392" s="8"/>
      <c r="HL392" s="8"/>
      <c r="HM392" s="8"/>
      <c r="HN392" s="8"/>
      <c r="HO392" s="8"/>
      <c r="HP392" s="8"/>
      <c r="HQ392" s="8"/>
      <c r="HR392" s="8"/>
      <c r="HS392" s="8"/>
      <c r="HT392" s="8"/>
      <c r="HU392" s="8"/>
      <c r="HV392" s="8"/>
      <c r="HW392" s="8"/>
      <c r="HX392" s="8"/>
      <c r="HY392" s="8"/>
      <c r="HZ392" s="8"/>
      <c r="IA392" s="8"/>
      <c r="IB392" s="8"/>
      <c r="IC392" s="8"/>
      <c r="ID392" s="8"/>
      <c r="IE392" s="8"/>
      <c r="IF392" s="8"/>
      <c r="IG392" s="8"/>
      <c r="IH392" s="8"/>
      <c r="II392" s="8"/>
      <c r="IJ392" s="8"/>
      <c r="IK392" s="8"/>
      <c r="IL392" s="8"/>
      <c r="IM392" s="8"/>
      <c r="IN392" s="8"/>
      <c r="IO392" s="8"/>
      <c r="IP392" s="8"/>
      <c r="IQ392" s="8"/>
      <c r="IR392" s="18"/>
      <c r="IS392" s="18"/>
    </row>
    <row r="393" spans="1:253" s="40" customFormat="1" ht="18" customHeight="1">
      <c r="A393" s="11">
        <v>391</v>
      </c>
      <c r="B393" s="11" t="s">
        <v>370</v>
      </c>
      <c r="C393" s="11" t="s">
        <v>2088</v>
      </c>
      <c r="D393" s="11" t="s">
        <v>371</v>
      </c>
      <c r="E393" s="11" t="s">
        <v>372</v>
      </c>
      <c r="F393" s="11" t="s">
        <v>1500</v>
      </c>
      <c r="G393" s="11" t="s">
        <v>2172</v>
      </c>
      <c r="H393" s="11" t="s">
        <v>3060</v>
      </c>
      <c r="I393" s="16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  <c r="AU393" s="8"/>
      <c r="AV393" s="8"/>
      <c r="AW393" s="8"/>
      <c r="AX393" s="8"/>
      <c r="AY393" s="8"/>
      <c r="AZ393" s="8"/>
      <c r="BA393" s="8"/>
      <c r="BB393" s="8"/>
      <c r="BC393" s="8"/>
      <c r="BD393" s="8"/>
      <c r="BE393" s="8"/>
      <c r="BF393" s="8"/>
      <c r="BG393" s="8"/>
      <c r="BH393" s="8"/>
      <c r="BI393" s="8"/>
      <c r="BJ393" s="8"/>
      <c r="BK393" s="8"/>
      <c r="BL393" s="8"/>
      <c r="BM393" s="8"/>
      <c r="BN393" s="8"/>
      <c r="BO393" s="8"/>
      <c r="BP393" s="8"/>
      <c r="BQ393" s="8"/>
      <c r="BR393" s="8"/>
      <c r="BS393" s="8"/>
      <c r="BT393" s="8"/>
      <c r="BU393" s="8"/>
      <c r="BV393" s="8"/>
      <c r="BW393" s="8"/>
      <c r="BX393" s="8"/>
      <c r="BY393" s="8"/>
      <c r="BZ393" s="8"/>
      <c r="CA393" s="8"/>
      <c r="CB393" s="8"/>
      <c r="CC393" s="8"/>
      <c r="CD393" s="8"/>
      <c r="CE393" s="8"/>
      <c r="CF393" s="8"/>
      <c r="CG393" s="8"/>
      <c r="CH393" s="8"/>
      <c r="CI393" s="8"/>
      <c r="CJ393" s="8"/>
      <c r="CK393" s="8"/>
      <c r="CL393" s="8"/>
      <c r="CM393" s="8"/>
      <c r="CN393" s="8"/>
      <c r="CO393" s="8"/>
      <c r="CP393" s="8"/>
      <c r="CQ393" s="8"/>
      <c r="CR393" s="8"/>
      <c r="CS393" s="8"/>
      <c r="CT393" s="8"/>
      <c r="CU393" s="8"/>
      <c r="CV393" s="8"/>
      <c r="CW393" s="8"/>
      <c r="CX393" s="8"/>
      <c r="CY393" s="8"/>
      <c r="CZ393" s="8"/>
      <c r="DA393" s="8"/>
      <c r="DB393" s="8"/>
      <c r="DC393" s="8"/>
      <c r="DD393" s="8"/>
      <c r="DE393" s="8"/>
      <c r="DF393" s="8"/>
      <c r="DG393" s="8"/>
      <c r="DH393" s="8"/>
      <c r="DI393" s="8"/>
      <c r="DJ393" s="8"/>
      <c r="DK393" s="8"/>
      <c r="DL393" s="8"/>
      <c r="DM393" s="8"/>
      <c r="DN393" s="8"/>
      <c r="DO393" s="8"/>
      <c r="DP393" s="8"/>
      <c r="DQ393" s="8"/>
      <c r="DR393" s="8"/>
      <c r="DS393" s="8"/>
      <c r="DT393" s="8"/>
      <c r="DU393" s="8"/>
      <c r="DV393" s="8"/>
      <c r="DW393" s="8"/>
      <c r="DX393" s="8"/>
      <c r="DY393" s="8"/>
      <c r="DZ393" s="8"/>
      <c r="EA393" s="8"/>
      <c r="EB393" s="8"/>
      <c r="EC393" s="8"/>
      <c r="ED393" s="8"/>
      <c r="EE393" s="8"/>
      <c r="EF393" s="8"/>
      <c r="EG393" s="8"/>
      <c r="EH393" s="8"/>
      <c r="EI393" s="8"/>
      <c r="EJ393" s="8"/>
      <c r="EK393" s="8"/>
      <c r="EL393" s="8"/>
      <c r="EM393" s="8"/>
      <c r="EN393" s="8"/>
      <c r="EO393" s="8"/>
      <c r="EP393" s="8"/>
      <c r="EQ393" s="8"/>
      <c r="ER393" s="8"/>
      <c r="ES393" s="8"/>
      <c r="ET393" s="8"/>
      <c r="EU393" s="8"/>
      <c r="EV393" s="8"/>
      <c r="EW393" s="8"/>
      <c r="EX393" s="8"/>
      <c r="EY393" s="8"/>
      <c r="EZ393" s="8"/>
      <c r="FA393" s="8"/>
      <c r="FB393" s="8"/>
      <c r="FC393" s="8"/>
      <c r="FD393" s="8"/>
      <c r="FE393" s="8"/>
      <c r="FF393" s="8"/>
      <c r="FG393" s="8"/>
      <c r="FH393" s="8"/>
      <c r="FI393" s="8"/>
      <c r="FJ393" s="8"/>
      <c r="FK393" s="8"/>
      <c r="FL393" s="8"/>
      <c r="FM393" s="8"/>
      <c r="FN393" s="8"/>
      <c r="FO393" s="8"/>
      <c r="FP393" s="8"/>
      <c r="FQ393" s="8"/>
      <c r="FR393" s="8"/>
      <c r="FS393" s="8"/>
      <c r="FT393" s="8"/>
      <c r="FU393" s="8"/>
      <c r="FV393" s="8"/>
      <c r="FW393" s="8"/>
      <c r="FX393" s="8"/>
      <c r="FY393" s="8"/>
      <c r="FZ393" s="8"/>
      <c r="GA393" s="8"/>
      <c r="GB393" s="8"/>
      <c r="GC393" s="8"/>
      <c r="GD393" s="8"/>
      <c r="GE393" s="8"/>
      <c r="GF393" s="8"/>
      <c r="GG393" s="8"/>
      <c r="GH393" s="8"/>
      <c r="GI393" s="8"/>
      <c r="GJ393" s="8"/>
      <c r="GK393" s="8"/>
      <c r="GL393" s="8"/>
      <c r="GM393" s="8"/>
      <c r="GN393" s="8"/>
      <c r="GO393" s="8"/>
      <c r="GP393" s="8"/>
      <c r="GQ393" s="8"/>
      <c r="GR393" s="8"/>
      <c r="GS393" s="8"/>
      <c r="GT393" s="8"/>
      <c r="GU393" s="8"/>
      <c r="GV393" s="8"/>
      <c r="GW393" s="8"/>
      <c r="GX393" s="8"/>
      <c r="GY393" s="8"/>
      <c r="GZ393" s="8"/>
      <c r="HA393" s="8"/>
      <c r="HB393" s="8"/>
      <c r="HC393" s="8"/>
      <c r="HD393" s="8"/>
      <c r="HE393" s="8"/>
      <c r="HF393" s="8"/>
      <c r="HG393" s="8"/>
      <c r="HH393" s="8"/>
      <c r="HI393" s="8"/>
      <c r="HJ393" s="8"/>
      <c r="HK393" s="8"/>
      <c r="HL393" s="8"/>
      <c r="HM393" s="8"/>
      <c r="HN393" s="8"/>
      <c r="HO393" s="8"/>
      <c r="HP393" s="8"/>
      <c r="HQ393" s="8"/>
      <c r="HR393" s="8"/>
      <c r="HS393" s="8"/>
      <c r="HT393" s="8"/>
      <c r="HU393" s="8"/>
      <c r="HV393" s="8"/>
      <c r="HW393" s="8"/>
      <c r="HX393" s="8"/>
      <c r="HY393" s="8"/>
      <c r="HZ393" s="8"/>
      <c r="IA393" s="8"/>
      <c r="IB393" s="8"/>
      <c r="IC393" s="8"/>
      <c r="ID393" s="8"/>
      <c r="IE393" s="8"/>
      <c r="IF393" s="8"/>
      <c r="IG393" s="8"/>
      <c r="IH393" s="8"/>
      <c r="II393" s="8"/>
      <c r="IJ393" s="8"/>
      <c r="IK393" s="8"/>
      <c r="IL393" s="8"/>
      <c r="IM393" s="8"/>
      <c r="IN393" s="8"/>
      <c r="IO393" s="8"/>
      <c r="IP393" s="8"/>
      <c r="IQ393" s="8"/>
      <c r="IR393" s="18"/>
      <c r="IS393" s="18"/>
    </row>
    <row r="394" spans="1:253" s="40" customFormat="1" ht="18" customHeight="1">
      <c r="A394" s="11">
        <v>392</v>
      </c>
      <c r="B394" s="11" t="s">
        <v>373</v>
      </c>
      <c r="C394" s="11" t="s">
        <v>2088</v>
      </c>
      <c r="D394" s="11" t="s">
        <v>374</v>
      </c>
      <c r="E394" s="11" t="s">
        <v>375</v>
      </c>
      <c r="F394" s="11" t="s">
        <v>1500</v>
      </c>
      <c r="G394" s="11" t="s">
        <v>2316</v>
      </c>
      <c r="H394" s="11" t="s">
        <v>2025</v>
      </c>
      <c r="I394" s="16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8"/>
      <c r="BG394" s="8"/>
      <c r="BH394" s="8"/>
      <c r="BI394" s="8"/>
      <c r="BJ394" s="8"/>
      <c r="BK394" s="8"/>
      <c r="BL394" s="8"/>
      <c r="BM394" s="8"/>
      <c r="BN394" s="8"/>
      <c r="BO394" s="8"/>
      <c r="BP394" s="8"/>
      <c r="BQ394" s="8"/>
      <c r="BR394" s="8"/>
      <c r="BS394" s="8"/>
      <c r="BT394" s="8"/>
      <c r="BU394" s="8"/>
      <c r="BV394" s="8"/>
      <c r="BW394" s="8"/>
      <c r="BX394" s="8"/>
      <c r="BY394" s="8"/>
      <c r="BZ394" s="8"/>
      <c r="CA394" s="8"/>
      <c r="CB394" s="8"/>
      <c r="CC394" s="8"/>
      <c r="CD394" s="8"/>
      <c r="CE394" s="8"/>
      <c r="CF394" s="8"/>
      <c r="CG394" s="8"/>
      <c r="CH394" s="8"/>
      <c r="CI394" s="8"/>
      <c r="CJ394" s="8"/>
      <c r="CK394" s="8"/>
      <c r="CL394" s="8"/>
      <c r="CM394" s="8"/>
      <c r="CN394" s="8"/>
      <c r="CO394" s="8"/>
      <c r="CP394" s="8"/>
      <c r="CQ394" s="8"/>
      <c r="CR394" s="8"/>
      <c r="CS394" s="8"/>
      <c r="CT394" s="8"/>
      <c r="CU394" s="8"/>
      <c r="CV394" s="8"/>
      <c r="CW394" s="8"/>
      <c r="CX394" s="8"/>
      <c r="CY394" s="8"/>
      <c r="CZ394" s="8"/>
      <c r="DA394" s="8"/>
      <c r="DB394" s="8"/>
      <c r="DC394" s="8"/>
      <c r="DD394" s="8"/>
      <c r="DE394" s="8"/>
      <c r="DF394" s="8"/>
      <c r="DG394" s="8"/>
      <c r="DH394" s="8"/>
      <c r="DI394" s="8"/>
      <c r="DJ394" s="8"/>
      <c r="DK394" s="8"/>
      <c r="DL394" s="8"/>
      <c r="DM394" s="8"/>
      <c r="DN394" s="8"/>
      <c r="DO394" s="8"/>
      <c r="DP394" s="8"/>
      <c r="DQ394" s="8"/>
      <c r="DR394" s="8"/>
      <c r="DS394" s="8"/>
      <c r="DT394" s="8"/>
      <c r="DU394" s="8"/>
      <c r="DV394" s="8"/>
      <c r="DW394" s="8"/>
      <c r="DX394" s="8"/>
      <c r="DY394" s="8"/>
      <c r="DZ394" s="8"/>
      <c r="EA394" s="8"/>
      <c r="EB394" s="8"/>
      <c r="EC394" s="8"/>
      <c r="ED394" s="8"/>
      <c r="EE394" s="8"/>
      <c r="EF394" s="8"/>
      <c r="EG394" s="8"/>
      <c r="EH394" s="8"/>
      <c r="EI394" s="8"/>
      <c r="EJ394" s="8"/>
      <c r="EK394" s="8"/>
      <c r="EL394" s="8"/>
      <c r="EM394" s="8"/>
      <c r="EN394" s="8"/>
      <c r="EO394" s="8"/>
      <c r="EP394" s="8"/>
      <c r="EQ394" s="8"/>
      <c r="ER394" s="8"/>
      <c r="ES394" s="8"/>
      <c r="ET394" s="8"/>
      <c r="EU394" s="8"/>
      <c r="EV394" s="8"/>
      <c r="EW394" s="8"/>
      <c r="EX394" s="8"/>
      <c r="EY394" s="8"/>
      <c r="EZ394" s="8"/>
      <c r="FA394" s="8"/>
      <c r="FB394" s="8"/>
      <c r="FC394" s="8"/>
      <c r="FD394" s="8"/>
      <c r="FE394" s="8"/>
      <c r="FF394" s="8"/>
      <c r="FG394" s="8"/>
      <c r="FH394" s="8"/>
      <c r="FI394" s="8"/>
      <c r="FJ394" s="8"/>
      <c r="FK394" s="8"/>
      <c r="FL394" s="8"/>
      <c r="FM394" s="8"/>
      <c r="FN394" s="8"/>
      <c r="FO394" s="8"/>
      <c r="FP394" s="8"/>
      <c r="FQ394" s="8"/>
      <c r="FR394" s="8"/>
      <c r="FS394" s="8"/>
      <c r="FT394" s="8"/>
      <c r="FU394" s="8"/>
      <c r="FV394" s="8"/>
      <c r="FW394" s="8"/>
      <c r="FX394" s="8"/>
      <c r="FY394" s="8"/>
      <c r="FZ394" s="8"/>
      <c r="GA394" s="8"/>
      <c r="GB394" s="8"/>
      <c r="GC394" s="8"/>
      <c r="GD394" s="8"/>
      <c r="GE394" s="8"/>
      <c r="GF394" s="8"/>
      <c r="GG394" s="8"/>
      <c r="GH394" s="8"/>
      <c r="GI394" s="8"/>
      <c r="GJ394" s="8"/>
      <c r="GK394" s="8"/>
      <c r="GL394" s="8"/>
      <c r="GM394" s="8"/>
      <c r="GN394" s="8"/>
      <c r="GO394" s="8"/>
      <c r="GP394" s="8"/>
      <c r="GQ394" s="8"/>
      <c r="GR394" s="8"/>
      <c r="GS394" s="8"/>
      <c r="GT394" s="8"/>
      <c r="GU394" s="8"/>
      <c r="GV394" s="8"/>
      <c r="GW394" s="8"/>
      <c r="GX394" s="8"/>
      <c r="GY394" s="8"/>
      <c r="GZ394" s="8"/>
      <c r="HA394" s="8"/>
      <c r="HB394" s="8"/>
      <c r="HC394" s="8"/>
      <c r="HD394" s="8"/>
      <c r="HE394" s="8"/>
      <c r="HF394" s="8"/>
      <c r="HG394" s="8"/>
      <c r="HH394" s="8"/>
      <c r="HI394" s="8"/>
      <c r="HJ394" s="8"/>
      <c r="HK394" s="8"/>
      <c r="HL394" s="8"/>
      <c r="HM394" s="8"/>
      <c r="HN394" s="8"/>
      <c r="HO394" s="8"/>
      <c r="HP394" s="8"/>
      <c r="HQ394" s="8"/>
      <c r="HR394" s="8"/>
      <c r="HS394" s="8"/>
      <c r="HT394" s="8"/>
      <c r="HU394" s="8"/>
      <c r="HV394" s="8"/>
      <c r="HW394" s="8"/>
      <c r="HX394" s="8"/>
      <c r="HY394" s="8"/>
      <c r="HZ394" s="8"/>
      <c r="IA394" s="8"/>
      <c r="IB394" s="8"/>
      <c r="IC394" s="8"/>
      <c r="ID394" s="8"/>
      <c r="IE394" s="8"/>
      <c r="IF394" s="8"/>
      <c r="IG394" s="8"/>
      <c r="IH394" s="8"/>
      <c r="II394" s="8"/>
      <c r="IJ394" s="8"/>
      <c r="IK394" s="8"/>
      <c r="IL394" s="8"/>
      <c r="IM394" s="8"/>
      <c r="IN394" s="8"/>
      <c r="IO394" s="8"/>
      <c r="IP394" s="8"/>
      <c r="IQ394" s="8"/>
      <c r="IR394" s="18"/>
      <c r="IS394" s="18"/>
    </row>
    <row r="395" spans="1:253" s="40" customFormat="1" ht="18" customHeight="1">
      <c r="A395" s="11">
        <v>393</v>
      </c>
      <c r="B395" s="11" t="s">
        <v>376</v>
      </c>
      <c r="C395" s="11" t="s">
        <v>2088</v>
      </c>
      <c r="D395" s="11" t="s">
        <v>377</v>
      </c>
      <c r="E395" s="11" t="s">
        <v>378</v>
      </c>
      <c r="F395" s="11" t="s">
        <v>1500</v>
      </c>
      <c r="G395" s="11" t="s">
        <v>2316</v>
      </c>
      <c r="H395" s="11" t="s">
        <v>2025</v>
      </c>
      <c r="I395" s="16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8"/>
      <c r="BG395" s="8"/>
      <c r="BH395" s="8"/>
      <c r="BI395" s="8"/>
      <c r="BJ395" s="8"/>
      <c r="BK395" s="8"/>
      <c r="BL395" s="8"/>
      <c r="BM395" s="8"/>
      <c r="BN395" s="8"/>
      <c r="BO395" s="8"/>
      <c r="BP395" s="8"/>
      <c r="BQ395" s="8"/>
      <c r="BR395" s="8"/>
      <c r="BS395" s="8"/>
      <c r="BT395" s="8"/>
      <c r="BU395" s="8"/>
      <c r="BV395" s="8"/>
      <c r="BW395" s="8"/>
      <c r="BX395" s="8"/>
      <c r="BY395" s="8"/>
      <c r="BZ395" s="8"/>
      <c r="CA395" s="8"/>
      <c r="CB395" s="8"/>
      <c r="CC395" s="8"/>
      <c r="CD395" s="8"/>
      <c r="CE395" s="8"/>
      <c r="CF395" s="8"/>
      <c r="CG395" s="8"/>
      <c r="CH395" s="8"/>
      <c r="CI395" s="8"/>
      <c r="CJ395" s="8"/>
      <c r="CK395" s="8"/>
      <c r="CL395" s="8"/>
      <c r="CM395" s="8"/>
      <c r="CN395" s="8"/>
      <c r="CO395" s="8"/>
      <c r="CP395" s="8"/>
      <c r="CQ395" s="8"/>
      <c r="CR395" s="8"/>
      <c r="CS395" s="8"/>
      <c r="CT395" s="8"/>
      <c r="CU395" s="8"/>
      <c r="CV395" s="8"/>
      <c r="CW395" s="8"/>
      <c r="CX395" s="8"/>
      <c r="CY395" s="8"/>
      <c r="CZ395" s="8"/>
      <c r="DA395" s="8"/>
      <c r="DB395" s="8"/>
      <c r="DC395" s="8"/>
      <c r="DD395" s="8"/>
      <c r="DE395" s="8"/>
      <c r="DF395" s="8"/>
      <c r="DG395" s="8"/>
      <c r="DH395" s="8"/>
      <c r="DI395" s="8"/>
      <c r="DJ395" s="8"/>
      <c r="DK395" s="8"/>
      <c r="DL395" s="8"/>
      <c r="DM395" s="8"/>
      <c r="DN395" s="8"/>
      <c r="DO395" s="8"/>
      <c r="DP395" s="8"/>
      <c r="DQ395" s="8"/>
      <c r="DR395" s="8"/>
      <c r="DS395" s="8"/>
      <c r="DT395" s="8"/>
      <c r="DU395" s="8"/>
      <c r="DV395" s="8"/>
      <c r="DW395" s="8"/>
      <c r="DX395" s="8"/>
      <c r="DY395" s="8"/>
      <c r="DZ395" s="8"/>
      <c r="EA395" s="8"/>
      <c r="EB395" s="8"/>
      <c r="EC395" s="8"/>
      <c r="ED395" s="8"/>
      <c r="EE395" s="8"/>
      <c r="EF395" s="8"/>
      <c r="EG395" s="8"/>
      <c r="EH395" s="8"/>
      <c r="EI395" s="8"/>
      <c r="EJ395" s="8"/>
      <c r="EK395" s="8"/>
      <c r="EL395" s="8"/>
      <c r="EM395" s="8"/>
      <c r="EN395" s="8"/>
      <c r="EO395" s="8"/>
      <c r="EP395" s="8"/>
      <c r="EQ395" s="8"/>
      <c r="ER395" s="8"/>
      <c r="ES395" s="8"/>
      <c r="ET395" s="8"/>
      <c r="EU395" s="8"/>
      <c r="EV395" s="8"/>
      <c r="EW395" s="8"/>
      <c r="EX395" s="8"/>
      <c r="EY395" s="8"/>
      <c r="EZ395" s="8"/>
      <c r="FA395" s="8"/>
      <c r="FB395" s="8"/>
      <c r="FC395" s="8"/>
      <c r="FD395" s="8"/>
      <c r="FE395" s="8"/>
      <c r="FF395" s="8"/>
      <c r="FG395" s="8"/>
      <c r="FH395" s="8"/>
      <c r="FI395" s="8"/>
      <c r="FJ395" s="8"/>
      <c r="FK395" s="8"/>
      <c r="FL395" s="8"/>
      <c r="FM395" s="8"/>
      <c r="FN395" s="8"/>
      <c r="FO395" s="8"/>
      <c r="FP395" s="8"/>
      <c r="FQ395" s="8"/>
      <c r="FR395" s="8"/>
      <c r="FS395" s="8"/>
      <c r="FT395" s="8"/>
      <c r="FU395" s="8"/>
      <c r="FV395" s="8"/>
      <c r="FW395" s="8"/>
      <c r="FX395" s="8"/>
      <c r="FY395" s="8"/>
      <c r="FZ395" s="8"/>
      <c r="GA395" s="8"/>
      <c r="GB395" s="8"/>
      <c r="GC395" s="8"/>
      <c r="GD395" s="8"/>
      <c r="GE395" s="8"/>
      <c r="GF395" s="8"/>
      <c r="GG395" s="8"/>
      <c r="GH395" s="8"/>
      <c r="GI395" s="8"/>
      <c r="GJ395" s="8"/>
      <c r="GK395" s="8"/>
      <c r="GL395" s="8"/>
      <c r="GM395" s="8"/>
      <c r="GN395" s="8"/>
      <c r="GO395" s="8"/>
      <c r="GP395" s="8"/>
      <c r="GQ395" s="8"/>
      <c r="GR395" s="8"/>
      <c r="GS395" s="8"/>
      <c r="GT395" s="8"/>
      <c r="GU395" s="8"/>
      <c r="GV395" s="8"/>
      <c r="GW395" s="8"/>
      <c r="GX395" s="8"/>
      <c r="GY395" s="8"/>
      <c r="GZ395" s="8"/>
      <c r="HA395" s="8"/>
      <c r="HB395" s="8"/>
      <c r="HC395" s="8"/>
      <c r="HD395" s="8"/>
      <c r="HE395" s="8"/>
      <c r="HF395" s="8"/>
      <c r="HG395" s="8"/>
      <c r="HH395" s="8"/>
      <c r="HI395" s="8"/>
      <c r="HJ395" s="8"/>
      <c r="HK395" s="8"/>
      <c r="HL395" s="8"/>
      <c r="HM395" s="8"/>
      <c r="HN395" s="8"/>
      <c r="HO395" s="8"/>
      <c r="HP395" s="8"/>
      <c r="HQ395" s="8"/>
      <c r="HR395" s="8"/>
      <c r="HS395" s="8"/>
      <c r="HT395" s="8"/>
      <c r="HU395" s="8"/>
      <c r="HV395" s="8"/>
      <c r="HW395" s="8"/>
      <c r="HX395" s="8"/>
      <c r="HY395" s="8"/>
      <c r="HZ395" s="8"/>
      <c r="IA395" s="8"/>
      <c r="IB395" s="8"/>
      <c r="IC395" s="8"/>
      <c r="ID395" s="8"/>
      <c r="IE395" s="8"/>
      <c r="IF395" s="8"/>
      <c r="IG395" s="8"/>
      <c r="IH395" s="8"/>
      <c r="II395" s="8"/>
      <c r="IJ395" s="8"/>
      <c r="IK395" s="8"/>
      <c r="IL395" s="8"/>
      <c r="IM395" s="8"/>
      <c r="IN395" s="8"/>
      <c r="IO395" s="8"/>
      <c r="IP395" s="8"/>
      <c r="IQ395" s="8"/>
      <c r="IR395" s="18"/>
      <c r="IS395" s="18"/>
    </row>
    <row r="396" spans="1:253" s="40" customFormat="1" ht="18" customHeight="1">
      <c r="A396" s="11">
        <v>394</v>
      </c>
      <c r="B396" s="11" t="s">
        <v>379</v>
      </c>
      <c r="C396" s="11" t="s">
        <v>2088</v>
      </c>
      <c r="D396" s="11" t="s">
        <v>380</v>
      </c>
      <c r="E396" s="11" t="s">
        <v>381</v>
      </c>
      <c r="F396" s="11" t="s">
        <v>1500</v>
      </c>
      <c r="G396" s="11" t="s">
        <v>2316</v>
      </c>
      <c r="H396" s="11" t="s">
        <v>299</v>
      </c>
      <c r="I396" s="16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  <c r="AU396" s="8"/>
      <c r="AV396" s="8"/>
      <c r="AW396" s="8"/>
      <c r="AX396" s="8"/>
      <c r="AY396" s="8"/>
      <c r="AZ396" s="8"/>
      <c r="BA396" s="8"/>
      <c r="BB396" s="8"/>
      <c r="BC396" s="8"/>
      <c r="BD396" s="8"/>
      <c r="BE396" s="8"/>
      <c r="BF396" s="8"/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  <c r="BT396" s="8"/>
      <c r="BU396" s="8"/>
      <c r="BV396" s="8"/>
      <c r="BW396" s="8"/>
      <c r="BX396" s="8"/>
      <c r="BY396" s="8"/>
      <c r="BZ396" s="8"/>
      <c r="CA396" s="8"/>
      <c r="CB396" s="8"/>
      <c r="CC396" s="8"/>
      <c r="CD396" s="8"/>
      <c r="CE396" s="8"/>
      <c r="CF396" s="8"/>
      <c r="CG396" s="8"/>
      <c r="CH396" s="8"/>
      <c r="CI396" s="8"/>
      <c r="CJ396" s="8"/>
      <c r="CK396" s="8"/>
      <c r="CL396" s="8"/>
      <c r="CM396" s="8"/>
      <c r="CN396" s="8"/>
      <c r="CO396" s="8"/>
      <c r="CP396" s="8"/>
      <c r="CQ396" s="8"/>
      <c r="CR396" s="8"/>
      <c r="CS396" s="8"/>
      <c r="CT396" s="8"/>
      <c r="CU396" s="8"/>
      <c r="CV396" s="8"/>
      <c r="CW396" s="8"/>
      <c r="CX396" s="8"/>
      <c r="CY396" s="8"/>
      <c r="CZ396" s="8"/>
      <c r="DA396" s="8"/>
      <c r="DB396" s="8"/>
      <c r="DC396" s="8"/>
      <c r="DD396" s="8"/>
      <c r="DE396" s="8"/>
      <c r="DF396" s="8"/>
      <c r="DG396" s="8"/>
      <c r="DH396" s="8"/>
      <c r="DI396" s="8"/>
      <c r="DJ396" s="8"/>
      <c r="DK396" s="8"/>
      <c r="DL396" s="8"/>
      <c r="DM396" s="8"/>
      <c r="DN396" s="8"/>
      <c r="DO396" s="8"/>
      <c r="DP396" s="8"/>
      <c r="DQ396" s="8"/>
      <c r="DR396" s="8"/>
      <c r="DS396" s="8"/>
      <c r="DT396" s="8"/>
      <c r="DU396" s="8"/>
      <c r="DV396" s="8"/>
      <c r="DW396" s="8"/>
      <c r="DX396" s="8"/>
      <c r="DY396" s="8"/>
      <c r="DZ396" s="8"/>
      <c r="EA396" s="8"/>
      <c r="EB396" s="8"/>
      <c r="EC396" s="8"/>
      <c r="ED396" s="8"/>
      <c r="EE396" s="8"/>
      <c r="EF396" s="8"/>
      <c r="EG396" s="8"/>
      <c r="EH396" s="8"/>
      <c r="EI396" s="8"/>
      <c r="EJ396" s="8"/>
      <c r="EK396" s="8"/>
      <c r="EL396" s="8"/>
      <c r="EM396" s="8"/>
      <c r="EN396" s="8"/>
      <c r="EO396" s="8"/>
      <c r="EP396" s="8"/>
      <c r="EQ396" s="8"/>
      <c r="ER396" s="8"/>
      <c r="ES396" s="8"/>
      <c r="ET396" s="8"/>
      <c r="EU396" s="8"/>
      <c r="EV396" s="8"/>
      <c r="EW396" s="8"/>
      <c r="EX396" s="8"/>
      <c r="EY396" s="8"/>
      <c r="EZ396" s="8"/>
      <c r="FA396" s="8"/>
      <c r="FB396" s="8"/>
      <c r="FC396" s="8"/>
      <c r="FD396" s="8"/>
      <c r="FE396" s="8"/>
      <c r="FF396" s="8"/>
      <c r="FG396" s="8"/>
      <c r="FH396" s="8"/>
      <c r="FI396" s="8"/>
      <c r="FJ396" s="8"/>
      <c r="FK396" s="8"/>
      <c r="FL396" s="8"/>
      <c r="FM396" s="8"/>
      <c r="FN396" s="8"/>
      <c r="FO396" s="8"/>
      <c r="FP396" s="8"/>
      <c r="FQ396" s="8"/>
      <c r="FR396" s="8"/>
      <c r="FS396" s="8"/>
      <c r="FT396" s="8"/>
      <c r="FU396" s="8"/>
      <c r="FV396" s="8"/>
      <c r="FW396" s="8"/>
      <c r="FX396" s="8"/>
      <c r="FY396" s="8"/>
      <c r="FZ396" s="8"/>
      <c r="GA396" s="8"/>
      <c r="GB396" s="8"/>
      <c r="GC396" s="8"/>
      <c r="GD396" s="8"/>
      <c r="GE396" s="8"/>
      <c r="GF396" s="8"/>
      <c r="GG396" s="8"/>
      <c r="GH396" s="8"/>
      <c r="GI396" s="8"/>
      <c r="GJ396" s="8"/>
      <c r="GK396" s="8"/>
      <c r="GL396" s="8"/>
      <c r="GM396" s="8"/>
      <c r="GN396" s="8"/>
      <c r="GO396" s="8"/>
      <c r="GP396" s="8"/>
      <c r="GQ396" s="8"/>
      <c r="GR396" s="8"/>
      <c r="GS396" s="8"/>
      <c r="GT396" s="8"/>
      <c r="GU396" s="8"/>
      <c r="GV396" s="8"/>
      <c r="GW396" s="8"/>
      <c r="GX396" s="8"/>
      <c r="GY396" s="8"/>
      <c r="GZ396" s="8"/>
      <c r="HA396" s="8"/>
      <c r="HB396" s="8"/>
      <c r="HC396" s="8"/>
      <c r="HD396" s="8"/>
      <c r="HE396" s="8"/>
      <c r="HF396" s="8"/>
      <c r="HG396" s="8"/>
      <c r="HH396" s="8"/>
      <c r="HI396" s="8"/>
      <c r="HJ396" s="8"/>
      <c r="HK396" s="8"/>
      <c r="HL396" s="8"/>
      <c r="HM396" s="8"/>
      <c r="HN396" s="8"/>
      <c r="HO396" s="8"/>
      <c r="HP396" s="8"/>
      <c r="HQ396" s="8"/>
      <c r="HR396" s="8"/>
      <c r="HS396" s="8"/>
      <c r="HT396" s="8"/>
      <c r="HU396" s="8"/>
      <c r="HV396" s="8"/>
      <c r="HW396" s="8"/>
      <c r="HX396" s="8"/>
      <c r="HY396" s="8"/>
      <c r="HZ396" s="8"/>
      <c r="IA396" s="8"/>
      <c r="IB396" s="8"/>
      <c r="IC396" s="8"/>
      <c r="ID396" s="8"/>
      <c r="IE396" s="8"/>
      <c r="IF396" s="8"/>
      <c r="IG396" s="8"/>
      <c r="IH396" s="8"/>
      <c r="II396" s="8"/>
      <c r="IJ396" s="8"/>
      <c r="IK396" s="8"/>
      <c r="IL396" s="8"/>
      <c r="IM396" s="8"/>
      <c r="IN396" s="8"/>
      <c r="IO396" s="8"/>
      <c r="IP396" s="8"/>
      <c r="IQ396" s="8"/>
      <c r="IR396" s="18"/>
      <c r="IS396" s="18"/>
    </row>
    <row r="397" spans="1:9" s="8" customFormat="1" ht="18" customHeight="1">
      <c r="A397" s="11">
        <v>395</v>
      </c>
      <c r="B397" s="11" t="s">
        <v>382</v>
      </c>
      <c r="C397" s="11" t="s">
        <v>2088</v>
      </c>
      <c r="D397" s="11" t="s">
        <v>383</v>
      </c>
      <c r="E397" s="11" t="s">
        <v>384</v>
      </c>
      <c r="F397" s="11" t="s">
        <v>1500</v>
      </c>
      <c r="G397" s="11" t="s">
        <v>2316</v>
      </c>
      <c r="H397" s="11" t="s">
        <v>2025</v>
      </c>
      <c r="I397" s="16"/>
    </row>
    <row r="398" spans="1:9" s="8" customFormat="1" ht="18" customHeight="1">
      <c r="A398" s="11">
        <v>396</v>
      </c>
      <c r="B398" s="11" t="s">
        <v>385</v>
      </c>
      <c r="C398" s="11" t="s">
        <v>2088</v>
      </c>
      <c r="D398" s="11" t="s">
        <v>386</v>
      </c>
      <c r="E398" s="11" t="s">
        <v>387</v>
      </c>
      <c r="F398" s="11" t="s">
        <v>1500</v>
      </c>
      <c r="G398" s="11" t="s">
        <v>2316</v>
      </c>
      <c r="H398" s="11" t="s">
        <v>2025</v>
      </c>
      <c r="I398" s="16"/>
    </row>
    <row r="399" spans="1:9" s="8" customFormat="1" ht="18" customHeight="1">
      <c r="A399" s="11">
        <v>397</v>
      </c>
      <c r="B399" s="11" t="s">
        <v>388</v>
      </c>
      <c r="C399" s="11" t="s">
        <v>2088</v>
      </c>
      <c r="D399" s="11" t="s">
        <v>389</v>
      </c>
      <c r="E399" s="11" t="s">
        <v>390</v>
      </c>
      <c r="F399" s="11" t="s">
        <v>1500</v>
      </c>
      <c r="G399" s="11" t="s">
        <v>2316</v>
      </c>
      <c r="H399" s="11" t="s">
        <v>2025</v>
      </c>
      <c r="I399" s="16"/>
    </row>
    <row r="400" spans="1:9" s="8" customFormat="1" ht="18" customHeight="1">
      <c r="A400" s="11">
        <v>398</v>
      </c>
      <c r="B400" s="11" t="s">
        <v>391</v>
      </c>
      <c r="C400" s="11" t="s">
        <v>2108</v>
      </c>
      <c r="D400" s="11" t="s">
        <v>392</v>
      </c>
      <c r="E400" s="11" t="s">
        <v>393</v>
      </c>
      <c r="F400" s="11" t="s">
        <v>1500</v>
      </c>
      <c r="G400" s="11" t="s">
        <v>2316</v>
      </c>
      <c r="H400" s="11" t="s">
        <v>2025</v>
      </c>
      <c r="I400" s="16"/>
    </row>
    <row r="401" spans="1:9" s="8" customFormat="1" ht="18" customHeight="1">
      <c r="A401" s="11">
        <v>399</v>
      </c>
      <c r="B401" s="11" t="s">
        <v>394</v>
      </c>
      <c r="C401" s="11" t="s">
        <v>2088</v>
      </c>
      <c r="D401" s="11" t="s">
        <v>395</v>
      </c>
      <c r="E401" s="11" t="s">
        <v>396</v>
      </c>
      <c r="F401" s="11" t="s">
        <v>1500</v>
      </c>
      <c r="G401" s="11" t="s">
        <v>2316</v>
      </c>
      <c r="H401" s="11" t="s">
        <v>3042</v>
      </c>
      <c r="I401" s="16"/>
    </row>
    <row r="402" spans="1:9" s="8" customFormat="1" ht="18" customHeight="1">
      <c r="A402" s="11">
        <v>400</v>
      </c>
      <c r="B402" s="11" t="s">
        <v>397</v>
      </c>
      <c r="C402" s="11" t="s">
        <v>2088</v>
      </c>
      <c r="D402" s="11" t="s">
        <v>398</v>
      </c>
      <c r="E402" s="11" t="s">
        <v>399</v>
      </c>
      <c r="F402" s="11" t="s">
        <v>1500</v>
      </c>
      <c r="G402" s="11" t="s">
        <v>2316</v>
      </c>
      <c r="H402" s="11" t="s">
        <v>2024</v>
      </c>
      <c r="I402" s="16"/>
    </row>
    <row r="403" spans="1:253" s="8" customFormat="1" ht="18" customHeight="1">
      <c r="A403" s="11">
        <v>401</v>
      </c>
      <c r="B403" s="11" t="s">
        <v>2190</v>
      </c>
      <c r="C403" s="11" t="s">
        <v>2088</v>
      </c>
      <c r="D403" s="11" t="s">
        <v>400</v>
      </c>
      <c r="E403" s="11" t="s">
        <v>401</v>
      </c>
      <c r="F403" s="11" t="s">
        <v>1500</v>
      </c>
      <c r="G403" s="11" t="s">
        <v>2316</v>
      </c>
      <c r="H403" s="11" t="s">
        <v>2025</v>
      </c>
      <c r="I403" s="16"/>
      <c r="IR403" s="35"/>
      <c r="IS403" s="35"/>
    </row>
    <row r="404" spans="1:9" s="8" customFormat="1" ht="18" customHeight="1">
      <c r="A404" s="11">
        <v>402</v>
      </c>
      <c r="B404" s="11" t="s">
        <v>402</v>
      </c>
      <c r="C404" s="11" t="s">
        <v>2088</v>
      </c>
      <c r="D404" s="11" t="s">
        <v>403</v>
      </c>
      <c r="E404" s="11" t="s">
        <v>404</v>
      </c>
      <c r="F404" s="11" t="s">
        <v>1500</v>
      </c>
      <c r="G404" s="11" t="s">
        <v>2400</v>
      </c>
      <c r="H404" s="11" t="s">
        <v>405</v>
      </c>
      <c r="I404" s="16"/>
    </row>
    <row r="405" spans="1:9" s="8" customFormat="1" ht="18" customHeight="1">
      <c r="A405" s="11">
        <v>403</v>
      </c>
      <c r="B405" s="11" t="s">
        <v>406</v>
      </c>
      <c r="C405" s="11" t="s">
        <v>2088</v>
      </c>
      <c r="D405" s="11" t="s">
        <v>407</v>
      </c>
      <c r="E405" s="11" t="s">
        <v>408</v>
      </c>
      <c r="F405" s="11" t="s">
        <v>1500</v>
      </c>
      <c r="G405" s="11" t="s">
        <v>2400</v>
      </c>
      <c r="H405" s="11" t="s">
        <v>1502</v>
      </c>
      <c r="I405" s="16"/>
    </row>
    <row r="406" spans="1:253" s="8" customFormat="1" ht="18" customHeight="1">
      <c r="A406" s="11">
        <v>404</v>
      </c>
      <c r="B406" s="11" t="s">
        <v>409</v>
      </c>
      <c r="C406" s="11" t="s">
        <v>2088</v>
      </c>
      <c r="D406" s="11" t="s">
        <v>410</v>
      </c>
      <c r="E406" s="11" t="s">
        <v>411</v>
      </c>
      <c r="F406" s="11" t="s">
        <v>1500</v>
      </c>
      <c r="G406" s="11" t="s">
        <v>2400</v>
      </c>
      <c r="H406" s="11" t="s">
        <v>2977</v>
      </c>
      <c r="I406" s="16"/>
      <c r="IR406" s="35"/>
      <c r="IS406" s="35"/>
    </row>
    <row r="407" spans="1:9" s="8" customFormat="1" ht="18" customHeight="1">
      <c r="A407" s="11">
        <v>405</v>
      </c>
      <c r="B407" s="11" t="s">
        <v>412</v>
      </c>
      <c r="C407" s="11" t="s">
        <v>2088</v>
      </c>
      <c r="D407" s="11" t="s">
        <v>413</v>
      </c>
      <c r="E407" s="11" t="s">
        <v>414</v>
      </c>
      <c r="F407" s="11" t="s">
        <v>1500</v>
      </c>
      <c r="G407" s="11" t="s">
        <v>2400</v>
      </c>
      <c r="H407" s="11" t="s">
        <v>2025</v>
      </c>
      <c r="I407" s="16"/>
    </row>
    <row r="408" spans="1:9" s="8" customFormat="1" ht="18" customHeight="1">
      <c r="A408" s="11">
        <v>406</v>
      </c>
      <c r="B408" s="11" t="s">
        <v>415</v>
      </c>
      <c r="C408" s="11" t="s">
        <v>2088</v>
      </c>
      <c r="D408" s="11" t="s">
        <v>416</v>
      </c>
      <c r="E408" s="11" t="s">
        <v>417</v>
      </c>
      <c r="F408" s="11" t="s">
        <v>1500</v>
      </c>
      <c r="G408" s="11" t="s">
        <v>2400</v>
      </c>
      <c r="H408" s="11" t="s">
        <v>2244</v>
      </c>
      <c r="I408" s="16"/>
    </row>
    <row r="409" spans="1:9" s="8" customFormat="1" ht="18" customHeight="1">
      <c r="A409" s="11">
        <v>407</v>
      </c>
      <c r="B409" s="11" t="s">
        <v>418</v>
      </c>
      <c r="C409" s="11" t="s">
        <v>2088</v>
      </c>
      <c r="D409" s="11" t="s">
        <v>419</v>
      </c>
      <c r="E409" s="11" t="s">
        <v>420</v>
      </c>
      <c r="F409" s="11" t="s">
        <v>1500</v>
      </c>
      <c r="G409" s="11" t="s">
        <v>2400</v>
      </c>
      <c r="H409" s="11" t="s">
        <v>421</v>
      </c>
      <c r="I409" s="16"/>
    </row>
    <row r="410" spans="1:253" s="8" customFormat="1" ht="18" customHeight="1">
      <c r="A410" s="11">
        <v>408</v>
      </c>
      <c r="B410" s="11" t="s">
        <v>422</v>
      </c>
      <c r="C410" s="11" t="s">
        <v>2088</v>
      </c>
      <c r="D410" s="11" t="s">
        <v>423</v>
      </c>
      <c r="E410" s="11" t="s">
        <v>424</v>
      </c>
      <c r="F410" s="11" t="s">
        <v>1500</v>
      </c>
      <c r="G410" s="11" t="s">
        <v>2400</v>
      </c>
      <c r="H410" s="11" t="s">
        <v>1503</v>
      </c>
      <c r="I410" s="16"/>
      <c r="IR410" s="40"/>
      <c r="IS410" s="40"/>
    </row>
    <row r="411" spans="1:9" s="8" customFormat="1" ht="18" customHeight="1">
      <c r="A411" s="11">
        <v>409</v>
      </c>
      <c r="B411" s="11" t="s">
        <v>425</v>
      </c>
      <c r="C411" s="11" t="s">
        <v>2088</v>
      </c>
      <c r="D411" s="11" t="s">
        <v>426</v>
      </c>
      <c r="E411" s="11" t="s">
        <v>427</v>
      </c>
      <c r="F411" s="11" t="s">
        <v>1504</v>
      </c>
      <c r="G411" s="11" t="s">
        <v>2400</v>
      </c>
      <c r="H411" s="11" t="s">
        <v>1505</v>
      </c>
      <c r="I411" s="16"/>
    </row>
    <row r="412" spans="1:9" s="8" customFormat="1" ht="18" customHeight="1">
      <c r="A412" s="11">
        <v>410</v>
      </c>
      <c r="B412" s="11" t="s">
        <v>428</v>
      </c>
      <c r="C412" s="11" t="s">
        <v>2088</v>
      </c>
      <c r="D412" s="11" t="s">
        <v>429</v>
      </c>
      <c r="E412" s="11" t="s">
        <v>430</v>
      </c>
      <c r="F412" s="11" t="s">
        <v>1504</v>
      </c>
      <c r="G412" s="11" t="s">
        <v>2400</v>
      </c>
      <c r="H412" s="11" t="s">
        <v>2025</v>
      </c>
      <c r="I412" s="16"/>
    </row>
    <row r="413" spans="1:253" s="40" customFormat="1" ht="18" customHeight="1">
      <c r="A413" s="11">
        <v>411</v>
      </c>
      <c r="B413" s="11" t="s">
        <v>431</v>
      </c>
      <c r="C413" s="11" t="s">
        <v>2088</v>
      </c>
      <c r="D413" s="11" t="s">
        <v>432</v>
      </c>
      <c r="E413" s="11" t="s">
        <v>433</v>
      </c>
      <c r="F413" s="11" t="s">
        <v>1504</v>
      </c>
      <c r="G413" s="11" t="s">
        <v>2400</v>
      </c>
      <c r="H413" s="11" t="s">
        <v>125</v>
      </c>
      <c r="I413" s="16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  <c r="AU413" s="8"/>
      <c r="AV413" s="8"/>
      <c r="AW413" s="8"/>
      <c r="AX413" s="8"/>
      <c r="AY413" s="8"/>
      <c r="AZ413" s="8"/>
      <c r="BA413" s="8"/>
      <c r="BB413" s="8"/>
      <c r="BC413" s="8"/>
      <c r="BD413" s="8"/>
      <c r="BE413" s="8"/>
      <c r="BF413" s="8"/>
      <c r="BG413" s="8"/>
      <c r="BH413" s="8"/>
      <c r="BI413" s="8"/>
      <c r="BJ413" s="8"/>
      <c r="BK413" s="8"/>
      <c r="BL413" s="8"/>
      <c r="BM413" s="8"/>
      <c r="BN413" s="8"/>
      <c r="BO413" s="8"/>
      <c r="BP413" s="8"/>
      <c r="BQ413" s="8"/>
      <c r="BR413" s="8"/>
      <c r="BS413" s="8"/>
      <c r="BT413" s="8"/>
      <c r="BU413" s="8"/>
      <c r="BV413" s="8"/>
      <c r="BW413" s="8"/>
      <c r="BX413" s="8"/>
      <c r="BY413" s="8"/>
      <c r="BZ413" s="8"/>
      <c r="CA413" s="8"/>
      <c r="CB413" s="8"/>
      <c r="CC413" s="8"/>
      <c r="CD413" s="8"/>
      <c r="CE413" s="8"/>
      <c r="CF413" s="8"/>
      <c r="CG413" s="8"/>
      <c r="CH413" s="8"/>
      <c r="CI413" s="8"/>
      <c r="CJ413" s="8"/>
      <c r="CK413" s="8"/>
      <c r="CL413" s="8"/>
      <c r="CM413" s="8"/>
      <c r="CN413" s="8"/>
      <c r="CO413" s="8"/>
      <c r="CP413" s="8"/>
      <c r="CQ413" s="8"/>
      <c r="CR413" s="8"/>
      <c r="CS413" s="8"/>
      <c r="CT413" s="8"/>
      <c r="CU413" s="8"/>
      <c r="CV413" s="8"/>
      <c r="CW413" s="8"/>
      <c r="CX413" s="8"/>
      <c r="CY413" s="8"/>
      <c r="CZ413" s="8"/>
      <c r="DA413" s="8"/>
      <c r="DB413" s="8"/>
      <c r="DC413" s="8"/>
      <c r="DD413" s="8"/>
      <c r="DE413" s="8"/>
      <c r="DF413" s="8"/>
      <c r="DG413" s="8"/>
      <c r="DH413" s="8"/>
      <c r="DI413" s="8"/>
      <c r="DJ413" s="8"/>
      <c r="DK413" s="8"/>
      <c r="DL413" s="8"/>
      <c r="DM413" s="8"/>
      <c r="DN413" s="8"/>
      <c r="DO413" s="8"/>
      <c r="DP413" s="8"/>
      <c r="DQ413" s="8"/>
      <c r="DR413" s="8"/>
      <c r="DS413" s="8"/>
      <c r="DT413" s="8"/>
      <c r="DU413" s="8"/>
      <c r="DV413" s="8"/>
      <c r="DW413" s="8"/>
      <c r="DX413" s="8"/>
      <c r="DY413" s="8"/>
      <c r="DZ413" s="8"/>
      <c r="EA413" s="8"/>
      <c r="EB413" s="8"/>
      <c r="EC413" s="8"/>
      <c r="ED413" s="8"/>
      <c r="EE413" s="8"/>
      <c r="EF413" s="8"/>
      <c r="EG413" s="8"/>
      <c r="EH413" s="8"/>
      <c r="EI413" s="8"/>
      <c r="EJ413" s="8"/>
      <c r="EK413" s="8"/>
      <c r="EL413" s="8"/>
      <c r="EM413" s="8"/>
      <c r="EN413" s="8"/>
      <c r="EO413" s="8"/>
      <c r="EP413" s="8"/>
      <c r="EQ413" s="8"/>
      <c r="ER413" s="8"/>
      <c r="ES413" s="8"/>
      <c r="ET413" s="8"/>
      <c r="EU413" s="8"/>
      <c r="EV413" s="8"/>
      <c r="EW413" s="8"/>
      <c r="EX413" s="8"/>
      <c r="EY413" s="8"/>
      <c r="EZ413" s="8"/>
      <c r="FA413" s="8"/>
      <c r="FB413" s="8"/>
      <c r="FC413" s="8"/>
      <c r="FD413" s="8"/>
      <c r="FE413" s="8"/>
      <c r="FF413" s="8"/>
      <c r="FG413" s="8"/>
      <c r="FH413" s="8"/>
      <c r="FI413" s="8"/>
      <c r="FJ413" s="8"/>
      <c r="FK413" s="8"/>
      <c r="FL413" s="8"/>
      <c r="FM413" s="8"/>
      <c r="FN413" s="8"/>
      <c r="FO413" s="8"/>
      <c r="FP413" s="8"/>
      <c r="FQ413" s="8"/>
      <c r="FR413" s="8"/>
      <c r="FS413" s="8"/>
      <c r="FT413" s="8"/>
      <c r="FU413" s="8"/>
      <c r="FV413" s="8"/>
      <c r="FW413" s="8"/>
      <c r="FX413" s="8"/>
      <c r="FY413" s="8"/>
      <c r="FZ413" s="8"/>
      <c r="GA413" s="8"/>
      <c r="GB413" s="8"/>
      <c r="GC413" s="8"/>
      <c r="GD413" s="8"/>
      <c r="GE413" s="8"/>
      <c r="GF413" s="8"/>
      <c r="GG413" s="8"/>
      <c r="GH413" s="8"/>
      <c r="GI413" s="8"/>
      <c r="GJ413" s="8"/>
      <c r="GK413" s="8"/>
      <c r="GL413" s="8"/>
      <c r="GM413" s="8"/>
      <c r="GN413" s="8"/>
      <c r="GO413" s="8"/>
      <c r="GP413" s="8"/>
      <c r="GQ413" s="8"/>
      <c r="GR413" s="8"/>
      <c r="GS413" s="8"/>
      <c r="GT413" s="8"/>
      <c r="GU413" s="8"/>
      <c r="GV413" s="8"/>
      <c r="GW413" s="8"/>
      <c r="GX413" s="8"/>
      <c r="GY413" s="8"/>
      <c r="GZ413" s="8"/>
      <c r="HA413" s="8"/>
      <c r="HB413" s="8"/>
      <c r="HC413" s="8"/>
      <c r="HD413" s="8"/>
      <c r="HE413" s="8"/>
      <c r="HF413" s="8"/>
      <c r="HG413" s="8"/>
      <c r="HH413" s="8"/>
      <c r="HI413" s="8"/>
      <c r="HJ413" s="8"/>
      <c r="HK413" s="8"/>
      <c r="HL413" s="8"/>
      <c r="HM413" s="8"/>
      <c r="HN413" s="8"/>
      <c r="HO413" s="8"/>
      <c r="HP413" s="8"/>
      <c r="HQ413" s="8"/>
      <c r="HR413" s="8"/>
      <c r="HS413" s="8"/>
      <c r="HT413" s="8"/>
      <c r="HU413" s="8"/>
      <c r="HV413" s="8"/>
      <c r="HW413" s="8"/>
      <c r="HX413" s="8"/>
      <c r="HY413" s="8"/>
      <c r="HZ413" s="8"/>
      <c r="IA413" s="8"/>
      <c r="IB413" s="8"/>
      <c r="IC413" s="8"/>
      <c r="ID413" s="8"/>
      <c r="IE413" s="8"/>
      <c r="IF413" s="8"/>
      <c r="IG413" s="8"/>
      <c r="IH413" s="8"/>
      <c r="II413" s="8"/>
      <c r="IJ413" s="8"/>
      <c r="IK413" s="8"/>
      <c r="IL413" s="8"/>
      <c r="IM413" s="8"/>
      <c r="IN413" s="8"/>
      <c r="IO413" s="8"/>
      <c r="IP413" s="8"/>
      <c r="IQ413" s="8"/>
      <c r="IR413" s="18"/>
      <c r="IS413" s="18"/>
    </row>
    <row r="414" spans="1:253" s="40" customFormat="1" ht="18" customHeight="1">
      <c r="A414" s="11">
        <v>412</v>
      </c>
      <c r="B414" s="11" t="s">
        <v>434</v>
      </c>
      <c r="C414" s="11" t="s">
        <v>2088</v>
      </c>
      <c r="D414" s="11" t="s">
        <v>435</v>
      </c>
      <c r="E414" s="11" t="s">
        <v>436</v>
      </c>
      <c r="F414" s="11" t="s">
        <v>1504</v>
      </c>
      <c r="G414" s="11" t="s">
        <v>2400</v>
      </c>
      <c r="H414" s="11" t="s">
        <v>2552</v>
      </c>
      <c r="I414" s="16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  <c r="AU414" s="8"/>
      <c r="AV414" s="8"/>
      <c r="AW414" s="8"/>
      <c r="AX414" s="8"/>
      <c r="AY414" s="8"/>
      <c r="AZ414" s="8"/>
      <c r="BA414" s="8"/>
      <c r="BB414" s="8"/>
      <c r="BC414" s="8"/>
      <c r="BD414" s="8"/>
      <c r="BE414" s="8"/>
      <c r="BF414" s="8"/>
      <c r="BG414" s="8"/>
      <c r="BH414" s="8"/>
      <c r="BI414" s="8"/>
      <c r="BJ414" s="8"/>
      <c r="BK414" s="8"/>
      <c r="BL414" s="8"/>
      <c r="BM414" s="8"/>
      <c r="BN414" s="8"/>
      <c r="BO414" s="8"/>
      <c r="BP414" s="8"/>
      <c r="BQ414" s="8"/>
      <c r="BR414" s="8"/>
      <c r="BS414" s="8"/>
      <c r="BT414" s="8"/>
      <c r="BU414" s="8"/>
      <c r="BV414" s="8"/>
      <c r="BW414" s="8"/>
      <c r="BX414" s="8"/>
      <c r="BY414" s="8"/>
      <c r="BZ414" s="8"/>
      <c r="CA414" s="8"/>
      <c r="CB414" s="8"/>
      <c r="CC414" s="8"/>
      <c r="CD414" s="8"/>
      <c r="CE414" s="8"/>
      <c r="CF414" s="8"/>
      <c r="CG414" s="8"/>
      <c r="CH414" s="8"/>
      <c r="CI414" s="8"/>
      <c r="CJ414" s="8"/>
      <c r="CK414" s="8"/>
      <c r="CL414" s="8"/>
      <c r="CM414" s="8"/>
      <c r="CN414" s="8"/>
      <c r="CO414" s="8"/>
      <c r="CP414" s="8"/>
      <c r="CQ414" s="8"/>
      <c r="CR414" s="8"/>
      <c r="CS414" s="8"/>
      <c r="CT414" s="8"/>
      <c r="CU414" s="8"/>
      <c r="CV414" s="8"/>
      <c r="CW414" s="8"/>
      <c r="CX414" s="8"/>
      <c r="CY414" s="8"/>
      <c r="CZ414" s="8"/>
      <c r="DA414" s="8"/>
      <c r="DB414" s="8"/>
      <c r="DC414" s="8"/>
      <c r="DD414" s="8"/>
      <c r="DE414" s="8"/>
      <c r="DF414" s="8"/>
      <c r="DG414" s="8"/>
      <c r="DH414" s="8"/>
      <c r="DI414" s="8"/>
      <c r="DJ414" s="8"/>
      <c r="DK414" s="8"/>
      <c r="DL414" s="8"/>
      <c r="DM414" s="8"/>
      <c r="DN414" s="8"/>
      <c r="DO414" s="8"/>
      <c r="DP414" s="8"/>
      <c r="DQ414" s="8"/>
      <c r="DR414" s="8"/>
      <c r="DS414" s="8"/>
      <c r="DT414" s="8"/>
      <c r="DU414" s="8"/>
      <c r="DV414" s="8"/>
      <c r="DW414" s="8"/>
      <c r="DX414" s="8"/>
      <c r="DY414" s="8"/>
      <c r="DZ414" s="8"/>
      <c r="EA414" s="8"/>
      <c r="EB414" s="8"/>
      <c r="EC414" s="8"/>
      <c r="ED414" s="8"/>
      <c r="EE414" s="8"/>
      <c r="EF414" s="8"/>
      <c r="EG414" s="8"/>
      <c r="EH414" s="8"/>
      <c r="EI414" s="8"/>
      <c r="EJ414" s="8"/>
      <c r="EK414" s="8"/>
      <c r="EL414" s="8"/>
      <c r="EM414" s="8"/>
      <c r="EN414" s="8"/>
      <c r="EO414" s="8"/>
      <c r="EP414" s="8"/>
      <c r="EQ414" s="8"/>
      <c r="ER414" s="8"/>
      <c r="ES414" s="8"/>
      <c r="ET414" s="8"/>
      <c r="EU414" s="8"/>
      <c r="EV414" s="8"/>
      <c r="EW414" s="8"/>
      <c r="EX414" s="8"/>
      <c r="EY414" s="8"/>
      <c r="EZ414" s="8"/>
      <c r="FA414" s="8"/>
      <c r="FB414" s="8"/>
      <c r="FC414" s="8"/>
      <c r="FD414" s="8"/>
      <c r="FE414" s="8"/>
      <c r="FF414" s="8"/>
      <c r="FG414" s="8"/>
      <c r="FH414" s="8"/>
      <c r="FI414" s="8"/>
      <c r="FJ414" s="8"/>
      <c r="FK414" s="8"/>
      <c r="FL414" s="8"/>
      <c r="FM414" s="8"/>
      <c r="FN414" s="8"/>
      <c r="FO414" s="8"/>
      <c r="FP414" s="8"/>
      <c r="FQ414" s="8"/>
      <c r="FR414" s="8"/>
      <c r="FS414" s="8"/>
      <c r="FT414" s="8"/>
      <c r="FU414" s="8"/>
      <c r="FV414" s="8"/>
      <c r="FW414" s="8"/>
      <c r="FX414" s="8"/>
      <c r="FY414" s="8"/>
      <c r="FZ414" s="8"/>
      <c r="GA414" s="8"/>
      <c r="GB414" s="8"/>
      <c r="GC414" s="8"/>
      <c r="GD414" s="8"/>
      <c r="GE414" s="8"/>
      <c r="GF414" s="8"/>
      <c r="GG414" s="8"/>
      <c r="GH414" s="8"/>
      <c r="GI414" s="8"/>
      <c r="GJ414" s="8"/>
      <c r="GK414" s="8"/>
      <c r="GL414" s="8"/>
      <c r="GM414" s="8"/>
      <c r="GN414" s="8"/>
      <c r="GO414" s="8"/>
      <c r="GP414" s="8"/>
      <c r="GQ414" s="8"/>
      <c r="GR414" s="8"/>
      <c r="GS414" s="8"/>
      <c r="GT414" s="8"/>
      <c r="GU414" s="8"/>
      <c r="GV414" s="8"/>
      <c r="GW414" s="8"/>
      <c r="GX414" s="8"/>
      <c r="GY414" s="8"/>
      <c r="GZ414" s="8"/>
      <c r="HA414" s="8"/>
      <c r="HB414" s="8"/>
      <c r="HC414" s="8"/>
      <c r="HD414" s="8"/>
      <c r="HE414" s="8"/>
      <c r="HF414" s="8"/>
      <c r="HG414" s="8"/>
      <c r="HH414" s="8"/>
      <c r="HI414" s="8"/>
      <c r="HJ414" s="8"/>
      <c r="HK414" s="8"/>
      <c r="HL414" s="8"/>
      <c r="HM414" s="8"/>
      <c r="HN414" s="8"/>
      <c r="HO414" s="8"/>
      <c r="HP414" s="8"/>
      <c r="HQ414" s="8"/>
      <c r="HR414" s="8"/>
      <c r="HS414" s="8"/>
      <c r="HT414" s="8"/>
      <c r="HU414" s="8"/>
      <c r="HV414" s="8"/>
      <c r="HW414" s="8"/>
      <c r="HX414" s="8"/>
      <c r="HY414" s="8"/>
      <c r="HZ414" s="8"/>
      <c r="IA414" s="8"/>
      <c r="IB414" s="8"/>
      <c r="IC414" s="8"/>
      <c r="ID414" s="8"/>
      <c r="IE414" s="8"/>
      <c r="IF414" s="8"/>
      <c r="IG414" s="8"/>
      <c r="IH414" s="8"/>
      <c r="II414" s="8"/>
      <c r="IJ414" s="8"/>
      <c r="IK414" s="8"/>
      <c r="IL414" s="8"/>
      <c r="IM414" s="8"/>
      <c r="IN414" s="8"/>
      <c r="IO414" s="8"/>
      <c r="IP414" s="8"/>
      <c r="IQ414" s="8"/>
      <c r="IR414" s="18"/>
      <c r="IS414" s="18"/>
    </row>
    <row r="415" spans="1:253" s="40" customFormat="1" ht="18" customHeight="1">
      <c r="A415" s="11">
        <v>413</v>
      </c>
      <c r="B415" s="11" t="s">
        <v>437</v>
      </c>
      <c r="C415" s="11" t="s">
        <v>2088</v>
      </c>
      <c r="D415" s="11" t="s">
        <v>438</v>
      </c>
      <c r="E415" s="11" t="s">
        <v>439</v>
      </c>
      <c r="F415" s="11" t="s">
        <v>1504</v>
      </c>
      <c r="G415" s="11" t="s">
        <v>2400</v>
      </c>
      <c r="H415" s="11" t="s">
        <v>3011</v>
      </c>
      <c r="I415" s="16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  <c r="AU415" s="8"/>
      <c r="AV415" s="8"/>
      <c r="AW415" s="8"/>
      <c r="AX415" s="8"/>
      <c r="AY415" s="8"/>
      <c r="AZ415" s="8"/>
      <c r="BA415" s="8"/>
      <c r="BB415" s="8"/>
      <c r="BC415" s="8"/>
      <c r="BD415" s="8"/>
      <c r="BE415" s="8"/>
      <c r="BF415" s="8"/>
      <c r="BG415" s="8"/>
      <c r="BH415" s="8"/>
      <c r="BI415" s="8"/>
      <c r="BJ415" s="8"/>
      <c r="BK415" s="8"/>
      <c r="BL415" s="8"/>
      <c r="BM415" s="8"/>
      <c r="BN415" s="8"/>
      <c r="BO415" s="8"/>
      <c r="BP415" s="8"/>
      <c r="BQ415" s="8"/>
      <c r="BR415" s="8"/>
      <c r="BS415" s="8"/>
      <c r="BT415" s="8"/>
      <c r="BU415" s="8"/>
      <c r="BV415" s="8"/>
      <c r="BW415" s="8"/>
      <c r="BX415" s="8"/>
      <c r="BY415" s="8"/>
      <c r="BZ415" s="8"/>
      <c r="CA415" s="8"/>
      <c r="CB415" s="8"/>
      <c r="CC415" s="8"/>
      <c r="CD415" s="8"/>
      <c r="CE415" s="8"/>
      <c r="CF415" s="8"/>
      <c r="CG415" s="8"/>
      <c r="CH415" s="8"/>
      <c r="CI415" s="8"/>
      <c r="CJ415" s="8"/>
      <c r="CK415" s="8"/>
      <c r="CL415" s="8"/>
      <c r="CM415" s="8"/>
      <c r="CN415" s="8"/>
      <c r="CO415" s="8"/>
      <c r="CP415" s="8"/>
      <c r="CQ415" s="8"/>
      <c r="CR415" s="8"/>
      <c r="CS415" s="8"/>
      <c r="CT415" s="8"/>
      <c r="CU415" s="8"/>
      <c r="CV415" s="8"/>
      <c r="CW415" s="8"/>
      <c r="CX415" s="8"/>
      <c r="CY415" s="8"/>
      <c r="CZ415" s="8"/>
      <c r="DA415" s="8"/>
      <c r="DB415" s="8"/>
      <c r="DC415" s="8"/>
      <c r="DD415" s="8"/>
      <c r="DE415" s="8"/>
      <c r="DF415" s="8"/>
      <c r="DG415" s="8"/>
      <c r="DH415" s="8"/>
      <c r="DI415" s="8"/>
      <c r="DJ415" s="8"/>
      <c r="DK415" s="8"/>
      <c r="DL415" s="8"/>
      <c r="DM415" s="8"/>
      <c r="DN415" s="8"/>
      <c r="DO415" s="8"/>
      <c r="DP415" s="8"/>
      <c r="DQ415" s="8"/>
      <c r="DR415" s="8"/>
      <c r="DS415" s="8"/>
      <c r="DT415" s="8"/>
      <c r="DU415" s="8"/>
      <c r="DV415" s="8"/>
      <c r="DW415" s="8"/>
      <c r="DX415" s="8"/>
      <c r="DY415" s="8"/>
      <c r="DZ415" s="8"/>
      <c r="EA415" s="8"/>
      <c r="EB415" s="8"/>
      <c r="EC415" s="8"/>
      <c r="ED415" s="8"/>
      <c r="EE415" s="8"/>
      <c r="EF415" s="8"/>
      <c r="EG415" s="8"/>
      <c r="EH415" s="8"/>
      <c r="EI415" s="8"/>
      <c r="EJ415" s="8"/>
      <c r="EK415" s="8"/>
      <c r="EL415" s="8"/>
      <c r="EM415" s="8"/>
      <c r="EN415" s="8"/>
      <c r="EO415" s="8"/>
      <c r="EP415" s="8"/>
      <c r="EQ415" s="8"/>
      <c r="ER415" s="8"/>
      <c r="ES415" s="8"/>
      <c r="ET415" s="8"/>
      <c r="EU415" s="8"/>
      <c r="EV415" s="8"/>
      <c r="EW415" s="8"/>
      <c r="EX415" s="8"/>
      <c r="EY415" s="8"/>
      <c r="EZ415" s="8"/>
      <c r="FA415" s="8"/>
      <c r="FB415" s="8"/>
      <c r="FC415" s="8"/>
      <c r="FD415" s="8"/>
      <c r="FE415" s="8"/>
      <c r="FF415" s="8"/>
      <c r="FG415" s="8"/>
      <c r="FH415" s="8"/>
      <c r="FI415" s="8"/>
      <c r="FJ415" s="8"/>
      <c r="FK415" s="8"/>
      <c r="FL415" s="8"/>
      <c r="FM415" s="8"/>
      <c r="FN415" s="8"/>
      <c r="FO415" s="8"/>
      <c r="FP415" s="8"/>
      <c r="FQ415" s="8"/>
      <c r="FR415" s="8"/>
      <c r="FS415" s="8"/>
      <c r="FT415" s="8"/>
      <c r="FU415" s="8"/>
      <c r="FV415" s="8"/>
      <c r="FW415" s="8"/>
      <c r="FX415" s="8"/>
      <c r="FY415" s="8"/>
      <c r="FZ415" s="8"/>
      <c r="GA415" s="8"/>
      <c r="GB415" s="8"/>
      <c r="GC415" s="8"/>
      <c r="GD415" s="8"/>
      <c r="GE415" s="8"/>
      <c r="GF415" s="8"/>
      <c r="GG415" s="8"/>
      <c r="GH415" s="8"/>
      <c r="GI415" s="8"/>
      <c r="GJ415" s="8"/>
      <c r="GK415" s="8"/>
      <c r="GL415" s="8"/>
      <c r="GM415" s="8"/>
      <c r="GN415" s="8"/>
      <c r="GO415" s="8"/>
      <c r="GP415" s="8"/>
      <c r="GQ415" s="8"/>
      <c r="GR415" s="8"/>
      <c r="GS415" s="8"/>
      <c r="GT415" s="8"/>
      <c r="GU415" s="8"/>
      <c r="GV415" s="8"/>
      <c r="GW415" s="8"/>
      <c r="GX415" s="8"/>
      <c r="GY415" s="8"/>
      <c r="GZ415" s="8"/>
      <c r="HA415" s="8"/>
      <c r="HB415" s="8"/>
      <c r="HC415" s="8"/>
      <c r="HD415" s="8"/>
      <c r="HE415" s="8"/>
      <c r="HF415" s="8"/>
      <c r="HG415" s="8"/>
      <c r="HH415" s="8"/>
      <c r="HI415" s="8"/>
      <c r="HJ415" s="8"/>
      <c r="HK415" s="8"/>
      <c r="HL415" s="8"/>
      <c r="HM415" s="8"/>
      <c r="HN415" s="8"/>
      <c r="HO415" s="8"/>
      <c r="HP415" s="8"/>
      <c r="HQ415" s="8"/>
      <c r="HR415" s="8"/>
      <c r="HS415" s="8"/>
      <c r="HT415" s="8"/>
      <c r="HU415" s="8"/>
      <c r="HV415" s="8"/>
      <c r="HW415" s="8"/>
      <c r="HX415" s="8"/>
      <c r="HY415" s="8"/>
      <c r="HZ415" s="8"/>
      <c r="IA415" s="8"/>
      <c r="IB415" s="8"/>
      <c r="IC415" s="8"/>
      <c r="ID415" s="8"/>
      <c r="IE415" s="8"/>
      <c r="IF415" s="8"/>
      <c r="IG415" s="8"/>
      <c r="IH415" s="8"/>
      <c r="II415" s="8"/>
      <c r="IJ415" s="8"/>
      <c r="IK415" s="8"/>
      <c r="IL415" s="8"/>
      <c r="IM415" s="8"/>
      <c r="IN415" s="8"/>
      <c r="IO415" s="8"/>
      <c r="IP415" s="8"/>
      <c r="IQ415" s="8"/>
      <c r="IR415" s="18"/>
      <c r="IS415" s="18"/>
    </row>
    <row r="416" spans="1:253" s="40" customFormat="1" ht="18" customHeight="1">
      <c r="A416" s="11">
        <v>414</v>
      </c>
      <c r="B416" s="11" t="s">
        <v>440</v>
      </c>
      <c r="C416" s="11" t="s">
        <v>2088</v>
      </c>
      <c r="D416" s="11" t="s">
        <v>441</v>
      </c>
      <c r="E416" s="11" t="s">
        <v>442</v>
      </c>
      <c r="F416" s="11" t="s">
        <v>1504</v>
      </c>
      <c r="G416" s="11" t="s">
        <v>2400</v>
      </c>
      <c r="H416" s="11" t="s">
        <v>125</v>
      </c>
      <c r="I416" s="16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  <c r="AU416" s="8"/>
      <c r="AV416" s="8"/>
      <c r="AW416" s="8"/>
      <c r="AX416" s="8"/>
      <c r="AY416" s="8"/>
      <c r="AZ416" s="8"/>
      <c r="BA416" s="8"/>
      <c r="BB416" s="8"/>
      <c r="BC416" s="8"/>
      <c r="BD416" s="8"/>
      <c r="BE416" s="8"/>
      <c r="BF416" s="8"/>
      <c r="BG416" s="8"/>
      <c r="BH416" s="8"/>
      <c r="BI416" s="8"/>
      <c r="BJ416" s="8"/>
      <c r="BK416" s="8"/>
      <c r="BL416" s="8"/>
      <c r="BM416" s="8"/>
      <c r="BN416" s="8"/>
      <c r="BO416" s="8"/>
      <c r="BP416" s="8"/>
      <c r="BQ416" s="8"/>
      <c r="BR416" s="8"/>
      <c r="BS416" s="8"/>
      <c r="BT416" s="8"/>
      <c r="BU416" s="8"/>
      <c r="BV416" s="8"/>
      <c r="BW416" s="8"/>
      <c r="BX416" s="8"/>
      <c r="BY416" s="8"/>
      <c r="BZ416" s="8"/>
      <c r="CA416" s="8"/>
      <c r="CB416" s="8"/>
      <c r="CC416" s="8"/>
      <c r="CD416" s="8"/>
      <c r="CE416" s="8"/>
      <c r="CF416" s="8"/>
      <c r="CG416" s="8"/>
      <c r="CH416" s="8"/>
      <c r="CI416" s="8"/>
      <c r="CJ416" s="8"/>
      <c r="CK416" s="8"/>
      <c r="CL416" s="8"/>
      <c r="CM416" s="8"/>
      <c r="CN416" s="8"/>
      <c r="CO416" s="8"/>
      <c r="CP416" s="8"/>
      <c r="CQ416" s="8"/>
      <c r="CR416" s="8"/>
      <c r="CS416" s="8"/>
      <c r="CT416" s="8"/>
      <c r="CU416" s="8"/>
      <c r="CV416" s="8"/>
      <c r="CW416" s="8"/>
      <c r="CX416" s="8"/>
      <c r="CY416" s="8"/>
      <c r="CZ416" s="8"/>
      <c r="DA416" s="8"/>
      <c r="DB416" s="8"/>
      <c r="DC416" s="8"/>
      <c r="DD416" s="8"/>
      <c r="DE416" s="8"/>
      <c r="DF416" s="8"/>
      <c r="DG416" s="8"/>
      <c r="DH416" s="8"/>
      <c r="DI416" s="8"/>
      <c r="DJ416" s="8"/>
      <c r="DK416" s="8"/>
      <c r="DL416" s="8"/>
      <c r="DM416" s="8"/>
      <c r="DN416" s="8"/>
      <c r="DO416" s="8"/>
      <c r="DP416" s="8"/>
      <c r="DQ416" s="8"/>
      <c r="DR416" s="8"/>
      <c r="DS416" s="8"/>
      <c r="DT416" s="8"/>
      <c r="DU416" s="8"/>
      <c r="DV416" s="8"/>
      <c r="DW416" s="8"/>
      <c r="DX416" s="8"/>
      <c r="DY416" s="8"/>
      <c r="DZ416" s="8"/>
      <c r="EA416" s="8"/>
      <c r="EB416" s="8"/>
      <c r="EC416" s="8"/>
      <c r="ED416" s="8"/>
      <c r="EE416" s="8"/>
      <c r="EF416" s="8"/>
      <c r="EG416" s="8"/>
      <c r="EH416" s="8"/>
      <c r="EI416" s="8"/>
      <c r="EJ416" s="8"/>
      <c r="EK416" s="8"/>
      <c r="EL416" s="8"/>
      <c r="EM416" s="8"/>
      <c r="EN416" s="8"/>
      <c r="EO416" s="8"/>
      <c r="EP416" s="8"/>
      <c r="EQ416" s="8"/>
      <c r="ER416" s="8"/>
      <c r="ES416" s="8"/>
      <c r="ET416" s="8"/>
      <c r="EU416" s="8"/>
      <c r="EV416" s="8"/>
      <c r="EW416" s="8"/>
      <c r="EX416" s="8"/>
      <c r="EY416" s="8"/>
      <c r="EZ416" s="8"/>
      <c r="FA416" s="8"/>
      <c r="FB416" s="8"/>
      <c r="FC416" s="8"/>
      <c r="FD416" s="8"/>
      <c r="FE416" s="8"/>
      <c r="FF416" s="8"/>
      <c r="FG416" s="8"/>
      <c r="FH416" s="8"/>
      <c r="FI416" s="8"/>
      <c r="FJ416" s="8"/>
      <c r="FK416" s="8"/>
      <c r="FL416" s="8"/>
      <c r="FM416" s="8"/>
      <c r="FN416" s="8"/>
      <c r="FO416" s="8"/>
      <c r="FP416" s="8"/>
      <c r="FQ416" s="8"/>
      <c r="FR416" s="8"/>
      <c r="FS416" s="8"/>
      <c r="FT416" s="8"/>
      <c r="FU416" s="8"/>
      <c r="FV416" s="8"/>
      <c r="FW416" s="8"/>
      <c r="FX416" s="8"/>
      <c r="FY416" s="8"/>
      <c r="FZ416" s="8"/>
      <c r="GA416" s="8"/>
      <c r="GB416" s="8"/>
      <c r="GC416" s="8"/>
      <c r="GD416" s="8"/>
      <c r="GE416" s="8"/>
      <c r="GF416" s="8"/>
      <c r="GG416" s="8"/>
      <c r="GH416" s="8"/>
      <c r="GI416" s="8"/>
      <c r="GJ416" s="8"/>
      <c r="GK416" s="8"/>
      <c r="GL416" s="8"/>
      <c r="GM416" s="8"/>
      <c r="GN416" s="8"/>
      <c r="GO416" s="8"/>
      <c r="GP416" s="8"/>
      <c r="GQ416" s="8"/>
      <c r="GR416" s="8"/>
      <c r="GS416" s="8"/>
      <c r="GT416" s="8"/>
      <c r="GU416" s="8"/>
      <c r="GV416" s="8"/>
      <c r="GW416" s="8"/>
      <c r="GX416" s="8"/>
      <c r="GY416" s="8"/>
      <c r="GZ416" s="8"/>
      <c r="HA416" s="8"/>
      <c r="HB416" s="8"/>
      <c r="HC416" s="8"/>
      <c r="HD416" s="8"/>
      <c r="HE416" s="8"/>
      <c r="HF416" s="8"/>
      <c r="HG416" s="8"/>
      <c r="HH416" s="8"/>
      <c r="HI416" s="8"/>
      <c r="HJ416" s="8"/>
      <c r="HK416" s="8"/>
      <c r="HL416" s="8"/>
      <c r="HM416" s="8"/>
      <c r="HN416" s="8"/>
      <c r="HO416" s="8"/>
      <c r="HP416" s="8"/>
      <c r="HQ416" s="8"/>
      <c r="HR416" s="8"/>
      <c r="HS416" s="8"/>
      <c r="HT416" s="8"/>
      <c r="HU416" s="8"/>
      <c r="HV416" s="8"/>
      <c r="HW416" s="8"/>
      <c r="HX416" s="8"/>
      <c r="HY416" s="8"/>
      <c r="HZ416" s="8"/>
      <c r="IA416" s="8"/>
      <c r="IB416" s="8"/>
      <c r="IC416" s="8"/>
      <c r="ID416" s="8"/>
      <c r="IE416" s="8"/>
      <c r="IF416" s="8"/>
      <c r="IG416" s="8"/>
      <c r="IH416" s="8"/>
      <c r="II416" s="8"/>
      <c r="IJ416" s="8"/>
      <c r="IK416" s="8"/>
      <c r="IL416" s="8"/>
      <c r="IM416" s="8"/>
      <c r="IN416" s="8"/>
      <c r="IO416" s="8"/>
      <c r="IP416" s="8"/>
      <c r="IQ416" s="8"/>
      <c r="IR416" s="18"/>
      <c r="IS416" s="18"/>
    </row>
    <row r="417" spans="1:253" s="40" customFormat="1" ht="18" customHeight="1">
      <c r="A417" s="11">
        <v>415</v>
      </c>
      <c r="B417" s="11" t="s">
        <v>443</v>
      </c>
      <c r="C417" s="11" t="s">
        <v>2088</v>
      </c>
      <c r="D417" s="11" t="s">
        <v>444</v>
      </c>
      <c r="E417" s="11" t="s">
        <v>445</v>
      </c>
      <c r="F417" s="11" t="s">
        <v>1504</v>
      </c>
      <c r="G417" s="11" t="s">
        <v>2400</v>
      </c>
      <c r="H417" s="11" t="s">
        <v>3011</v>
      </c>
      <c r="I417" s="16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  <c r="AU417" s="8"/>
      <c r="AV417" s="8"/>
      <c r="AW417" s="8"/>
      <c r="AX417" s="8"/>
      <c r="AY417" s="8"/>
      <c r="AZ417" s="8"/>
      <c r="BA417" s="8"/>
      <c r="BB417" s="8"/>
      <c r="BC417" s="8"/>
      <c r="BD417" s="8"/>
      <c r="BE417" s="8"/>
      <c r="BF417" s="8"/>
      <c r="BG417" s="8"/>
      <c r="BH417" s="8"/>
      <c r="BI417" s="8"/>
      <c r="BJ417" s="8"/>
      <c r="BK417" s="8"/>
      <c r="BL417" s="8"/>
      <c r="BM417" s="8"/>
      <c r="BN417" s="8"/>
      <c r="BO417" s="8"/>
      <c r="BP417" s="8"/>
      <c r="BQ417" s="8"/>
      <c r="BR417" s="8"/>
      <c r="BS417" s="8"/>
      <c r="BT417" s="8"/>
      <c r="BU417" s="8"/>
      <c r="BV417" s="8"/>
      <c r="BW417" s="8"/>
      <c r="BX417" s="8"/>
      <c r="BY417" s="8"/>
      <c r="BZ417" s="8"/>
      <c r="CA417" s="8"/>
      <c r="CB417" s="8"/>
      <c r="CC417" s="8"/>
      <c r="CD417" s="8"/>
      <c r="CE417" s="8"/>
      <c r="CF417" s="8"/>
      <c r="CG417" s="8"/>
      <c r="CH417" s="8"/>
      <c r="CI417" s="8"/>
      <c r="CJ417" s="8"/>
      <c r="CK417" s="8"/>
      <c r="CL417" s="8"/>
      <c r="CM417" s="8"/>
      <c r="CN417" s="8"/>
      <c r="CO417" s="8"/>
      <c r="CP417" s="8"/>
      <c r="CQ417" s="8"/>
      <c r="CR417" s="8"/>
      <c r="CS417" s="8"/>
      <c r="CT417" s="8"/>
      <c r="CU417" s="8"/>
      <c r="CV417" s="8"/>
      <c r="CW417" s="8"/>
      <c r="CX417" s="8"/>
      <c r="CY417" s="8"/>
      <c r="CZ417" s="8"/>
      <c r="DA417" s="8"/>
      <c r="DB417" s="8"/>
      <c r="DC417" s="8"/>
      <c r="DD417" s="8"/>
      <c r="DE417" s="8"/>
      <c r="DF417" s="8"/>
      <c r="DG417" s="8"/>
      <c r="DH417" s="8"/>
      <c r="DI417" s="8"/>
      <c r="DJ417" s="8"/>
      <c r="DK417" s="8"/>
      <c r="DL417" s="8"/>
      <c r="DM417" s="8"/>
      <c r="DN417" s="8"/>
      <c r="DO417" s="8"/>
      <c r="DP417" s="8"/>
      <c r="DQ417" s="8"/>
      <c r="DR417" s="8"/>
      <c r="DS417" s="8"/>
      <c r="DT417" s="8"/>
      <c r="DU417" s="8"/>
      <c r="DV417" s="8"/>
      <c r="DW417" s="8"/>
      <c r="DX417" s="8"/>
      <c r="DY417" s="8"/>
      <c r="DZ417" s="8"/>
      <c r="EA417" s="8"/>
      <c r="EB417" s="8"/>
      <c r="EC417" s="8"/>
      <c r="ED417" s="8"/>
      <c r="EE417" s="8"/>
      <c r="EF417" s="8"/>
      <c r="EG417" s="8"/>
      <c r="EH417" s="8"/>
      <c r="EI417" s="8"/>
      <c r="EJ417" s="8"/>
      <c r="EK417" s="8"/>
      <c r="EL417" s="8"/>
      <c r="EM417" s="8"/>
      <c r="EN417" s="8"/>
      <c r="EO417" s="8"/>
      <c r="EP417" s="8"/>
      <c r="EQ417" s="8"/>
      <c r="ER417" s="8"/>
      <c r="ES417" s="8"/>
      <c r="ET417" s="8"/>
      <c r="EU417" s="8"/>
      <c r="EV417" s="8"/>
      <c r="EW417" s="8"/>
      <c r="EX417" s="8"/>
      <c r="EY417" s="8"/>
      <c r="EZ417" s="8"/>
      <c r="FA417" s="8"/>
      <c r="FB417" s="8"/>
      <c r="FC417" s="8"/>
      <c r="FD417" s="8"/>
      <c r="FE417" s="8"/>
      <c r="FF417" s="8"/>
      <c r="FG417" s="8"/>
      <c r="FH417" s="8"/>
      <c r="FI417" s="8"/>
      <c r="FJ417" s="8"/>
      <c r="FK417" s="8"/>
      <c r="FL417" s="8"/>
      <c r="FM417" s="8"/>
      <c r="FN417" s="8"/>
      <c r="FO417" s="8"/>
      <c r="FP417" s="8"/>
      <c r="FQ417" s="8"/>
      <c r="FR417" s="8"/>
      <c r="FS417" s="8"/>
      <c r="FT417" s="8"/>
      <c r="FU417" s="8"/>
      <c r="FV417" s="8"/>
      <c r="FW417" s="8"/>
      <c r="FX417" s="8"/>
      <c r="FY417" s="8"/>
      <c r="FZ417" s="8"/>
      <c r="GA417" s="8"/>
      <c r="GB417" s="8"/>
      <c r="GC417" s="8"/>
      <c r="GD417" s="8"/>
      <c r="GE417" s="8"/>
      <c r="GF417" s="8"/>
      <c r="GG417" s="8"/>
      <c r="GH417" s="8"/>
      <c r="GI417" s="8"/>
      <c r="GJ417" s="8"/>
      <c r="GK417" s="8"/>
      <c r="GL417" s="8"/>
      <c r="GM417" s="8"/>
      <c r="GN417" s="8"/>
      <c r="GO417" s="8"/>
      <c r="GP417" s="8"/>
      <c r="GQ417" s="8"/>
      <c r="GR417" s="8"/>
      <c r="GS417" s="8"/>
      <c r="GT417" s="8"/>
      <c r="GU417" s="8"/>
      <c r="GV417" s="8"/>
      <c r="GW417" s="8"/>
      <c r="GX417" s="8"/>
      <c r="GY417" s="8"/>
      <c r="GZ417" s="8"/>
      <c r="HA417" s="8"/>
      <c r="HB417" s="8"/>
      <c r="HC417" s="8"/>
      <c r="HD417" s="8"/>
      <c r="HE417" s="8"/>
      <c r="HF417" s="8"/>
      <c r="HG417" s="8"/>
      <c r="HH417" s="8"/>
      <c r="HI417" s="8"/>
      <c r="HJ417" s="8"/>
      <c r="HK417" s="8"/>
      <c r="HL417" s="8"/>
      <c r="HM417" s="8"/>
      <c r="HN417" s="8"/>
      <c r="HO417" s="8"/>
      <c r="HP417" s="8"/>
      <c r="HQ417" s="8"/>
      <c r="HR417" s="8"/>
      <c r="HS417" s="8"/>
      <c r="HT417" s="8"/>
      <c r="HU417" s="8"/>
      <c r="HV417" s="8"/>
      <c r="HW417" s="8"/>
      <c r="HX417" s="8"/>
      <c r="HY417" s="8"/>
      <c r="HZ417" s="8"/>
      <c r="IA417" s="8"/>
      <c r="IB417" s="8"/>
      <c r="IC417" s="8"/>
      <c r="ID417" s="8"/>
      <c r="IE417" s="8"/>
      <c r="IF417" s="8"/>
      <c r="IG417" s="8"/>
      <c r="IH417" s="8"/>
      <c r="II417" s="8"/>
      <c r="IJ417" s="8"/>
      <c r="IK417" s="8"/>
      <c r="IL417" s="8"/>
      <c r="IM417" s="8"/>
      <c r="IN417" s="8"/>
      <c r="IO417" s="8"/>
      <c r="IP417" s="8"/>
      <c r="IQ417" s="8"/>
      <c r="IR417" s="18"/>
      <c r="IS417" s="18"/>
    </row>
    <row r="418" spans="1:253" s="40" customFormat="1" ht="18" customHeight="1">
      <c r="A418" s="11">
        <v>416</v>
      </c>
      <c r="B418" s="11" t="s">
        <v>446</v>
      </c>
      <c r="C418" s="11" t="s">
        <v>2088</v>
      </c>
      <c r="D418" s="11" t="s">
        <v>447</v>
      </c>
      <c r="E418" s="11" t="s">
        <v>448</v>
      </c>
      <c r="F418" s="11" t="s">
        <v>1504</v>
      </c>
      <c r="G418" s="11" t="s">
        <v>2400</v>
      </c>
      <c r="H418" s="11" t="s">
        <v>2348</v>
      </c>
      <c r="I418" s="16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  <c r="AU418" s="8"/>
      <c r="AV418" s="8"/>
      <c r="AW418" s="8"/>
      <c r="AX418" s="8"/>
      <c r="AY418" s="8"/>
      <c r="AZ418" s="8"/>
      <c r="BA418" s="8"/>
      <c r="BB418" s="8"/>
      <c r="BC418" s="8"/>
      <c r="BD418" s="8"/>
      <c r="BE418" s="8"/>
      <c r="BF418" s="8"/>
      <c r="BG418" s="8"/>
      <c r="BH418" s="8"/>
      <c r="BI418" s="8"/>
      <c r="BJ418" s="8"/>
      <c r="BK418" s="8"/>
      <c r="BL418" s="8"/>
      <c r="BM418" s="8"/>
      <c r="BN418" s="8"/>
      <c r="BO418" s="8"/>
      <c r="BP418" s="8"/>
      <c r="BQ418" s="8"/>
      <c r="BR418" s="8"/>
      <c r="BS418" s="8"/>
      <c r="BT418" s="8"/>
      <c r="BU418" s="8"/>
      <c r="BV418" s="8"/>
      <c r="BW418" s="8"/>
      <c r="BX418" s="8"/>
      <c r="BY418" s="8"/>
      <c r="BZ418" s="8"/>
      <c r="CA418" s="8"/>
      <c r="CB418" s="8"/>
      <c r="CC418" s="8"/>
      <c r="CD418" s="8"/>
      <c r="CE418" s="8"/>
      <c r="CF418" s="8"/>
      <c r="CG418" s="8"/>
      <c r="CH418" s="8"/>
      <c r="CI418" s="8"/>
      <c r="CJ418" s="8"/>
      <c r="CK418" s="8"/>
      <c r="CL418" s="8"/>
      <c r="CM418" s="8"/>
      <c r="CN418" s="8"/>
      <c r="CO418" s="8"/>
      <c r="CP418" s="8"/>
      <c r="CQ418" s="8"/>
      <c r="CR418" s="8"/>
      <c r="CS418" s="8"/>
      <c r="CT418" s="8"/>
      <c r="CU418" s="8"/>
      <c r="CV418" s="8"/>
      <c r="CW418" s="8"/>
      <c r="CX418" s="8"/>
      <c r="CY418" s="8"/>
      <c r="CZ418" s="8"/>
      <c r="DA418" s="8"/>
      <c r="DB418" s="8"/>
      <c r="DC418" s="8"/>
      <c r="DD418" s="8"/>
      <c r="DE418" s="8"/>
      <c r="DF418" s="8"/>
      <c r="DG418" s="8"/>
      <c r="DH418" s="8"/>
      <c r="DI418" s="8"/>
      <c r="DJ418" s="8"/>
      <c r="DK418" s="8"/>
      <c r="DL418" s="8"/>
      <c r="DM418" s="8"/>
      <c r="DN418" s="8"/>
      <c r="DO418" s="8"/>
      <c r="DP418" s="8"/>
      <c r="DQ418" s="8"/>
      <c r="DR418" s="8"/>
      <c r="DS418" s="8"/>
      <c r="DT418" s="8"/>
      <c r="DU418" s="8"/>
      <c r="DV418" s="8"/>
      <c r="DW418" s="8"/>
      <c r="DX418" s="8"/>
      <c r="DY418" s="8"/>
      <c r="DZ418" s="8"/>
      <c r="EA418" s="8"/>
      <c r="EB418" s="8"/>
      <c r="EC418" s="8"/>
      <c r="ED418" s="8"/>
      <c r="EE418" s="8"/>
      <c r="EF418" s="8"/>
      <c r="EG418" s="8"/>
      <c r="EH418" s="8"/>
      <c r="EI418" s="8"/>
      <c r="EJ418" s="8"/>
      <c r="EK418" s="8"/>
      <c r="EL418" s="8"/>
      <c r="EM418" s="8"/>
      <c r="EN418" s="8"/>
      <c r="EO418" s="8"/>
      <c r="EP418" s="8"/>
      <c r="EQ418" s="8"/>
      <c r="ER418" s="8"/>
      <c r="ES418" s="8"/>
      <c r="ET418" s="8"/>
      <c r="EU418" s="8"/>
      <c r="EV418" s="8"/>
      <c r="EW418" s="8"/>
      <c r="EX418" s="8"/>
      <c r="EY418" s="8"/>
      <c r="EZ418" s="8"/>
      <c r="FA418" s="8"/>
      <c r="FB418" s="8"/>
      <c r="FC418" s="8"/>
      <c r="FD418" s="8"/>
      <c r="FE418" s="8"/>
      <c r="FF418" s="8"/>
      <c r="FG418" s="8"/>
      <c r="FH418" s="8"/>
      <c r="FI418" s="8"/>
      <c r="FJ418" s="8"/>
      <c r="FK418" s="8"/>
      <c r="FL418" s="8"/>
      <c r="FM418" s="8"/>
      <c r="FN418" s="8"/>
      <c r="FO418" s="8"/>
      <c r="FP418" s="8"/>
      <c r="FQ418" s="8"/>
      <c r="FR418" s="8"/>
      <c r="FS418" s="8"/>
      <c r="FT418" s="8"/>
      <c r="FU418" s="8"/>
      <c r="FV418" s="8"/>
      <c r="FW418" s="8"/>
      <c r="FX418" s="8"/>
      <c r="FY418" s="8"/>
      <c r="FZ418" s="8"/>
      <c r="GA418" s="8"/>
      <c r="GB418" s="8"/>
      <c r="GC418" s="8"/>
      <c r="GD418" s="8"/>
      <c r="GE418" s="8"/>
      <c r="GF418" s="8"/>
      <c r="GG418" s="8"/>
      <c r="GH418" s="8"/>
      <c r="GI418" s="8"/>
      <c r="GJ418" s="8"/>
      <c r="GK418" s="8"/>
      <c r="GL418" s="8"/>
      <c r="GM418" s="8"/>
      <c r="GN418" s="8"/>
      <c r="GO418" s="8"/>
      <c r="GP418" s="8"/>
      <c r="GQ418" s="8"/>
      <c r="GR418" s="8"/>
      <c r="GS418" s="8"/>
      <c r="GT418" s="8"/>
      <c r="GU418" s="8"/>
      <c r="GV418" s="8"/>
      <c r="GW418" s="8"/>
      <c r="GX418" s="8"/>
      <c r="GY418" s="8"/>
      <c r="GZ418" s="8"/>
      <c r="HA418" s="8"/>
      <c r="HB418" s="8"/>
      <c r="HC418" s="8"/>
      <c r="HD418" s="8"/>
      <c r="HE418" s="8"/>
      <c r="HF418" s="8"/>
      <c r="HG418" s="8"/>
      <c r="HH418" s="8"/>
      <c r="HI418" s="8"/>
      <c r="HJ418" s="8"/>
      <c r="HK418" s="8"/>
      <c r="HL418" s="8"/>
      <c r="HM418" s="8"/>
      <c r="HN418" s="8"/>
      <c r="HO418" s="8"/>
      <c r="HP418" s="8"/>
      <c r="HQ418" s="8"/>
      <c r="HR418" s="8"/>
      <c r="HS418" s="8"/>
      <c r="HT418" s="8"/>
      <c r="HU418" s="8"/>
      <c r="HV418" s="8"/>
      <c r="HW418" s="8"/>
      <c r="HX418" s="8"/>
      <c r="HY418" s="8"/>
      <c r="HZ418" s="8"/>
      <c r="IA418" s="8"/>
      <c r="IB418" s="8"/>
      <c r="IC418" s="8"/>
      <c r="ID418" s="8"/>
      <c r="IE418" s="8"/>
      <c r="IF418" s="8"/>
      <c r="IG418" s="8"/>
      <c r="IH418" s="8"/>
      <c r="II418" s="8"/>
      <c r="IJ418" s="8"/>
      <c r="IK418" s="8"/>
      <c r="IL418" s="8"/>
      <c r="IM418" s="8"/>
      <c r="IN418" s="8"/>
      <c r="IO418" s="8"/>
      <c r="IP418" s="8"/>
      <c r="IQ418" s="8"/>
      <c r="IR418" s="18"/>
      <c r="IS418" s="18"/>
    </row>
    <row r="419" spans="1:253" s="40" customFormat="1" ht="18" customHeight="1">
      <c r="A419" s="11">
        <v>417</v>
      </c>
      <c r="B419" s="11" t="s">
        <v>449</v>
      </c>
      <c r="C419" s="11" t="s">
        <v>2088</v>
      </c>
      <c r="D419" s="11" t="s">
        <v>450</v>
      </c>
      <c r="E419" s="11" t="s">
        <v>451</v>
      </c>
      <c r="F419" s="11" t="s">
        <v>1504</v>
      </c>
      <c r="G419" s="11" t="s">
        <v>452</v>
      </c>
      <c r="H419" s="11" t="s">
        <v>453</v>
      </c>
      <c r="I419" s="16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  <c r="AU419" s="8"/>
      <c r="AV419" s="8"/>
      <c r="AW419" s="8"/>
      <c r="AX419" s="8"/>
      <c r="AY419" s="8"/>
      <c r="AZ419" s="8"/>
      <c r="BA419" s="8"/>
      <c r="BB419" s="8"/>
      <c r="BC419" s="8"/>
      <c r="BD419" s="8"/>
      <c r="BE419" s="8"/>
      <c r="BF419" s="8"/>
      <c r="BG419" s="8"/>
      <c r="BH419" s="8"/>
      <c r="BI419" s="8"/>
      <c r="BJ419" s="8"/>
      <c r="BK419" s="8"/>
      <c r="BL419" s="8"/>
      <c r="BM419" s="8"/>
      <c r="BN419" s="8"/>
      <c r="BO419" s="8"/>
      <c r="BP419" s="8"/>
      <c r="BQ419" s="8"/>
      <c r="BR419" s="8"/>
      <c r="BS419" s="8"/>
      <c r="BT419" s="8"/>
      <c r="BU419" s="8"/>
      <c r="BV419" s="8"/>
      <c r="BW419" s="8"/>
      <c r="BX419" s="8"/>
      <c r="BY419" s="8"/>
      <c r="BZ419" s="8"/>
      <c r="CA419" s="8"/>
      <c r="CB419" s="8"/>
      <c r="CC419" s="8"/>
      <c r="CD419" s="8"/>
      <c r="CE419" s="8"/>
      <c r="CF419" s="8"/>
      <c r="CG419" s="8"/>
      <c r="CH419" s="8"/>
      <c r="CI419" s="8"/>
      <c r="CJ419" s="8"/>
      <c r="CK419" s="8"/>
      <c r="CL419" s="8"/>
      <c r="CM419" s="8"/>
      <c r="CN419" s="8"/>
      <c r="CO419" s="8"/>
      <c r="CP419" s="8"/>
      <c r="CQ419" s="8"/>
      <c r="CR419" s="8"/>
      <c r="CS419" s="8"/>
      <c r="CT419" s="8"/>
      <c r="CU419" s="8"/>
      <c r="CV419" s="8"/>
      <c r="CW419" s="8"/>
      <c r="CX419" s="8"/>
      <c r="CY419" s="8"/>
      <c r="CZ419" s="8"/>
      <c r="DA419" s="8"/>
      <c r="DB419" s="8"/>
      <c r="DC419" s="8"/>
      <c r="DD419" s="8"/>
      <c r="DE419" s="8"/>
      <c r="DF419" s="8"/>
      <c r="DG419" s="8"/>
      <c r="DH419" s="8"/>
      <c r="DI419" s="8"/>
      <c r="DJ419" s="8"/>
      <c r="DK419" s="8"/>
      <c r="DL419" s="8"/>
      <c r="DM419" s="8"/>
      <c r="DN419" s="8"/>
      <c r="DO419" s="8"/>
      <c r="DP419" s="8"/>
      <c r="DQ419" s="8"/>
      <c r="DR419" s="8"/>
      <c r="DS419" s="8"/>
      <c r="DT419" s="8"/>
      <c r="DU419" s="8"/>
      <c r="DV419" s="8"/>
      <c r="DW419" s="8"/>
      <c r="DX419" s="8"/>
      <c r="DY419" s="8"/>
      <c r="DZ419" s="8"/>
      <c r="EA419" s="8"/>
      <c r="EB419" s="8"/>
      <c r="EC419" s="8"/>
      <c r="ED419" s="8"/>
      <c r="EE419" s="8"/>
      <c r="EF419" s="8"/>
      <c r="EG419" s="8"/>
      <c r="EH419" s="8"/>
      <c r="EI419" s="8"/>
      <c r="EJ419" s="8"/>
      <c r="EK419" s="8"/>
      <c r="EL419" s="8"/>
      <c r="EM419" s="8"/>
      <c r="EN419" s="8"/>
      <c r="EO419" s="8"/>
      <c r="EP419" s="8"/>
      <c r="EQ419" s="8"/>
      <c r="ER419" s="8"/>
      <c r="ES419" s="8"/>
      <c r="ET419" s="8"/>
      <c r="EU419" s="8"/>
      <c r="EV419" s="8"/>
      <c r="EW419" s="8"/>
      <c r="EX419" s="8"/>
      <c r="EY419" s="8"/>
      <c r="EZ419" s="8"/>
      <c r="FA419" s="8"/>
      <c r="FB419" s="8"/>
      <c r="FC419" s="8"/>
      <c r="FD419" s="8"/>
      <c r="FE419" s="8"/>
      <c r="FF419" s="8"/>
      <c r="FG419" s="8"/>
      <c r="FH419" s="8"/>
      <c r="FI419" s="8"/>
      <c r="FJ419" s="8"/>
      <c r="FK419" s="8"/>
      <c r="FL419" s="8"/>
      <c r="FM419" s="8"/>
      <c r="FN419" s="8"/>
      <c r="FO419" s="8"/>
      <c r="FP419" s="8"/>
      <c r="FQ419" s="8"/>
      <c r="FR419" s="8"/>
      <c r="FS419" s="8"/>
      <c r="FT419" s="8"/>
      <c r="FU419" s="8"/>
      <c r="FV419" s="8"/>
      <c r="FW419" s="8"/>
      <c r="FX419" s="8"/>
      <c r="FY419" s="8"/>
      <c r="FZ419" s="8"/>
      <c r="GA419" s="8"/>
      <c r="GB419" s="8"/>
      <c r="GC419" s="8"/>
      <c r="GD419" s="8"/>
      <c r="GE419" s="8"/>
      <c r="GF419" s="8"/>
      <c r="GG419" s="8"/>
      <c r="GH419" s="8"/>
      <c r="GI419" s="8"/>
      <c r="GJ419" s="8"/>
      <c r="GK419" s="8"/>
      <c r="GL419" s="8"/>
      <c r="GM419" s="8"/>
      <c r="GN419" s="8"/>
      <c r="GO419" s="8"/>
      <c r="GP419" s="8"/>
      <c r="GQ419" s="8"/>
      <c r="GR419" s="8"/>
      <c r="GS419" s="8"/>
      <c r="GT419" s="8"/>
      <c r="GU419" s="8"/>
      <c r="GV419" s="8"/>
      <c r="GW419" s="8"/>
      <c r="GX419" s="8"/>
      <c r="GY419" s="8"/>
      <c r="GZ419" s="8"/>
      <c r="HA419" s="8"/>
      <c r="HB419" s="8"/>
      <c r="HC419" s="8"/>
      <c r="HD419" s="8"/>
      <c r="HE419" s="8"/>
      <c r="HF419" s="8"/>
      <c r="HG419" s="8"/>
      <c r="HH419" s="8"/>
      <c r="HI419" s="8"/>
      <c r="HJ419" s="8"/>
      <c r="HK419" s="8"/>
      <c r="HL419" s="8"/>
      <c r="HM419" s="8"/>
      <c r="HN419" s="8"/>
      <c r="HO419" s="8"/>
      <c r="HP419" s="8"/>
      <c r="HQ419" s="8"/>
      <c r="HR419" s="8"/>
      <c r="HS419" s="8"/>
      <c r="HT419" s="8"/>
      <c r="HU419" s="8"/>
      <c r="HV419" s="8"/>
      <c r="HW419" s="8"/>
      <c r="HX419" s="8"/>
      <c r="HY419" s="8"/>
      <c r="HZ419" s="8"/>
      <c r="IA419" s="8"/>
      <c r="IB419" s="8"/>
      <c r="IC419" s="8"/>
      <c r="ID419" s="8"/>
      <c r="IE419" s="8"/>
      <c r="IF419" s="8"/>
      <c r="IG419" s="8"/>
      <c r="IH419" s="8"/>
      <c r="II419" s="8"/>
      <c r="IJ419" s="8"/>
      <c r="IK419" s="8"/>
      <c r="IL419" s="8"/>
      <c r="IM419" s="8"/>
      <c r="IN419" s="8"/>
      <c r="IO419" s="8"/>
      <c r="IP419" s="8"/>
      <c r="IQ419" s="8"/>
      <c r="IR419" s="18"/>
      <c r="IS419" s="18"/>
    </row>
    <row r="420" spans="1:253" s="40" customFormat="1" ht="18" customHeight="1">
      <c r="A420" s="11">
        <v>418</v>
      </c>
      <c r="B420" s="11" t="s">
        <v>454</v>
      </c>
      <c r="C420" s="11" t="s">
        <v>2088</v>
      </c>
      <c r="D420" s="11" t="s">
        <v>455</v>
      </c>
      <c r="E420" s="11" t="s">
        <v>456</v>
      </c>
      <c r="F420" s="11" t="s">
        <v>1504</v>
      </c>
      <c r="G420" s="11" t="s">
        <v>452</v>
      </c>
      <c r="H420" s="11" t="s">
        <v>2437</v>
      </c>
      <c r="I420" s="16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  <c r="AU420" s="8"/>
      <c r="AV420" s="8"/>
      <c r="AW420" s="8"/>
      <c r="AX420" s="8"/>
      <c r="AY420" s="8"/>
      <c r="AZ420" s="8"/>
      <c r="BA420" s="8"/>
      <c r="BB420" s="8"/>
      <c r="BC420" s="8"/>
      <c r="BD420" s="8"/>
      <c r="BE420" s="8"/>
      <c r="BF420" s="8"/>
      <c r="BG420" s="8"/>
      <c r="BH420" s="8"/>
      <c r="BI420" s="8"/>
      <c r="BJ420" s="8"/>
      <c r="BK420" s="8"/>
      <c r="BL420" s="8"/>
      <c r="BM420" s="8"/>
      <c r="BN420" s="8"/>
      <c r="BO420" s="8"/>
      <c r="BP420" s="8"/>
      <c r="BQ420" s="8"/>
      <c r="BR420" s="8"/>
      <c r="BS420" s="8"/>
      <c r="BT420" s="8"/>
      <c r="BU420" s="8"/>
      <c r="BV420" s="8"/>
      <c r="BW420" s="8"/>
      <c r="BX420" s="8"/>
      <c r="BY420" s="8"/>
      <c r="BZ420" s="8"/>
      <c r="CA420" s="8"/>
      <c r="CB420" s="8"/>
      <c r="CC420" s="8"/>
      <c r="CD420" s="8"/>
      <c r="CE420" s="8"/>
      <c r="CF420" s="8"/>
      <c r="CG420" s="8"/>
      <c r="CH420" s="8"/>
      <c r="CI420" s="8"/>
      <c r="CJ420" s="8"/>
      <c r="CK420" s="8"/>
      <c r="CL420" s="8"/>
      <c r="CM420" s="8"/>
      <c r="CN420" s="8"/>
      <c r="CO420" s="8"/>
      <c r="CP420" s="8"/>
      <c r="CQ420" s="8"/>
      <c r="CR420" s="8"/>
      <c r="CS420" s="8"/>
      <c r="CT420" s="8"/>
      <c r="CU420" s="8"/>
      <c r="CV420" s="8"/>
      <c r="CW420" s="8"/>
      <c r="CX420" s="8"/>
      <c r="CY420" s="8"/>
      <c r="CZ420" s="8"/>
      <c r="DA420" s="8"/>
      <c r="DB420" s="8"/>
      <c r="DC420" s="8"/>
      <c r="DD420" s="8"/>
      <c r="DE420" s="8"/>
      <c r="DF420" s="8"/>
      <c r="DG420" s="8"/>
      <c r="DH420" s="8"/>
      <c r="DI420" s="8"/>
      <c r="DJ420" s="8"/>
      <c r="DK420" s="8"/>
      <c r="DL420" s="8"/>
      <c r="DM420" s="8"/>
      <c r="DN420" s="8"/>
      <c r="DO420" s="8"/>
      <c r="DP420" s="8"/>
      <c r="DQ420" s="8"/>
      <c r="DR420" s="8"/>
      <c r="DS420" s="8"/>
      <c r="DT420" s="8"/>
      <c r="DU420" s="8"/>
      <c r="DV420" s="8"/>
      <c r="DW420" s="8"/>
      <c r="DX420" s="8"/>
      <c r="DY420" s="8"/>
      <c r="DZ420" s="8"/>
      <c r="EA420" s="8"/>
      <c r="EB420" s="8"/>
      <c r="EC420" s="8"/>
      <c r="ED420" s="8"/>
      <c r="EE420" s="8"/>
      <c r="EF420" s="8"/>
      <c r="EG420" s="8"/>
      <c r="EH420" s="8"/>
      <c r="EI420" s="8"/>
      <c r="EJ420" s="8"/>
      <c r="EK420" s="8"/>
      <c r="EL420" s="8"/>
      <c r="EM420" s="8"/>
      <c r="EN420" s="8"/>
      <c r="EO420" s="8"/>
      <c r="EP420" s="8"/>
      <c r="EQ420" s="8"/>
      <c r="ER420" s="8"/>
      <c r="ES420" s="8"/>
      <c r="ET420" s="8"/>
      <c r="EU420" s="8"/>
      <c r="EV420" s="8"/>
      <c r="EW420" s="8"/>
      <c r="EX420" s="8"/>
      <c r="EY420" s="8"/>
      <c r="EZ420" s="8"/>
      <c r="FA420" s="8"/>
      <c r="FB420" s="8"/>
      <c r="FC420" s="8"/>
      <c r="FD420" s="8"/>
      <c r="FE420" s="8"/>
      <c r="FF420" s="8"/>
      <c r="FG420" s="8"/>
      <c r="FH420" s="8"/>
      <c r="FI420" s="8"/>
      <c r="FJ420" s="8"/>
      <c r="FK420" s="8"/>
      <c r="FL420" s="8"/>
      <c r="FM420" s="8"/>
      <c r="FN420" s="8"/>
      <c r="FO420" s="8"/>
      <c r="FP420" s="8"/>
      <c r="FQ420" s="8"/>
      <c r="FR420" s="8"/>
      <c r="FS420" s="8"/>
      <c r="FT420" s="8"/>
      <c r="FU420" s="8"/>
      <c r="FV420" s="8"/>
      <c r="FW420" s="8"/>
      <c r="FX420" s="8"/>
      <c r="FY420" s="8"/>
      <c r="FZ420" s="8"/>
      <c r="GA420" s="8"/>
      <c r="GB420" s="8"/>
      <c r="GC420" s="8"/>
      <c r="GD420" s="8"/>
      <c r="GE420" s="8"/>
      <c r="GF420" s="8"/>
      <c r="GG420" s="8"/>
      <c r="GH420" s="8"/>
      <c r="GI420" s="8"/>
      <c r="GJ420" s="8"/>
      <c r="GK420" s="8"/>
      <c r="GL420" s="8"/>
      <c r="GM420" s="8"/>
      <c r="GN420" s="8"/>
      <c r="GO420" s="8"/>
      <c r="GP420" s="8"/>
      <c r="GQ420" s="8"/>
      <c r="GR420" s="8"/>
      <c r="GS420" s="8"/>
      <c r="GT420" s="8"/>
      <c r="GU420" s="8"/>
      <c r="GV420" s="8"/>
      <c r="GW420" s="8"/>
      <c r="GX420" s="8"/>
      <c r="GY420" s="8"/>
      <c r="GZ420" s="8"/>
      <c r="HA420" s="8"/>
      <c r="HB420" s="8"/>
      <c r="HC420" s="8"/>
      <c r="HD420" s="8"/>
      <c r="HE420" s="8"/>
      <c r="HF420" s="8"/>
      <c r="HG420" s="8"/>
      <c r="HH420" s="8"/>
      <c r="HI420" s="8"/>
      <c r="HJ420" s="8"/>
      <c r="HK420" s="8"/>
      <c r="HL420" s="8"/>
      <c r="HM420" s="8"/>
      <c r="HN420" s="8"/>
      <c r="HO420" s="8"/>
      <c r="HP420" s="8"/>
      <c r="HQ420" s="8"/>
      <c r="HR420" s="8"/>
      <c r="HS420" s="8"/>
      <c r="HT420" s="8"/>
      <c r="HU420" s="8"/>
      <c r="HV420" s="8"/>
      <c r="HW420" s="8"/>
      <c r="HX420" s="8"/>
      <c r="HY420" s="8"/>
      <c r="HZ420" s="8"/>
      <c r="IA420" s="8"/>
      <c r="IB420" s="8"/>
      <c r="IC420" s="8"/>
      <c r="ID420" s="8"/>
      <c r="IE420" s="8"/>
      <c r="IF420" s="8"/>
      <c r="IG420" s="8"/>
      <c r="IH420" s="8"/>
      <c r="II420" s="8"/>
      <c r="IJ420" s="8"/>
      <c r="IK420" s="8"/>
      <c r="IL420" s="8"/>
      <c r="IM420" s="8"/>
      <c r="IN420" s="8"/>
      <c r="IO420" s="8"/>
      <c r="IP420" s="8"/>
      <c r="IQ420" s="8"/>
      <c r="IR420" s="18"/>
      <c r="IS420" s="18"/>
    </row>
    <row r="421" spans="1:253" s="40" customFormat="1" ht="18" customHeight="1">
      <c r="A421" s="11">
        <v>419</v>
      </c>
      <c r="B421" s="11" t="s">
        <v>457</v>
      </c>
      <c r="C421" s="11" t="s">
        <v>2088</v>
      </c>
      <c r="D421" s="11" t="s">
        <v>458</v>
      </c>
      <c r="E421" s="11" t="s">
        <v>459</v>
      </c>
      <c r="F421" s="11" t="s">
        <v>1504</v>
      </c>
      <c r="G421" s="11" t="s">
        <v>452</v>
      </c>
      <c r="H421" s="11" t="s">
        <v>2134</v>
      </c>
      <c r="I421" s="16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8"/>
      <c r="BG421" s="8"/>
      <c r="BH421" s="8"/>
      <c r="BI421" s="8"/>
      <c r="BJ421" s="8"/>
      <c r="BK421" s="8"/>
      <c r="BL421" s="8"/>
      <c r="BM421" s="8"/>
      <c r="BN421" s="8"/>
      <c r="BO421" s="8"/>
      <c r="BP421" s="8"/>
      <c r="BQ421" s="8"/>
      <c r="BR421" s="8"/>
      <c r="BS421" s="8"/>
      <c r="BT421" s="8"/>
      <c r="BU421" s="8"/>
      <c r="BV421" s="8"/>
      <c r="BW421" s="8"/>
      <c r="BX421" s="8"/>
      <c r="BY421" s="8"/>
      <c r="BZ421" s="8"/>
      <c r="CA421" s="8"/>
      <c r="CB421" s="8"/>
      <c r="CC421" s="8"/>
      <c r="CD421" s="8"/>
      <c r="CE421" s="8"/>
      <c r="CF421" s="8"/>
      <c r="CG421" s="8"/>
      <c r="CH421" s="8"/>
      <c r="CI421" s="8"/>
      <c r="CJ421" s="8"/>
      <c r="CK421" s="8"/>
      <c r="CL421" s="8"/>
      <c r="CM421" s="8"/>
      <c r="CN421" s="8"/>
      <c r="CO421" s="8"/>
      <c r="CP421" s="8"/>
      <c r="CQ421" s="8"/>
      <c r="CR421" s="8"/>
      <c r="CS421" s="8"/>
      <c r="CT421" s="8"/>
      <c r="CU421" s="8"/>
      <c r="CV421" s="8"/>
      <c r="CW421" s="8"/>
      <c r="CX421" s="8"/>
      <c r="CY421" s="8"/>
      <c r="CZ421" s="8"/>
      <c r="DA421" s="8"/>
      <c r="DB421" s="8"/>
      <c r="DC421" s="8"/>
      <c r="DD421" s="8"/>
      <c r="DE421" s="8"/>
      <c r="DF421" s="8"/>
      <c r="DG421" s="8"/>
      <c r="DH421" s="8"/>
      <c r="DI421" s="8"/>
      <c r="DJ421" s="8"/>
      <c r="DK421" s="8"/>
      <c r="DL421" s="8"/>
      <c r="DM421" s="8"/>
      <c r="DN421" s="8"/>
      <c r="DO421" s="8"/>
      <c r="DP421" s="8"/>
      <c r="DQ421" s="8"/>
      <c r="DR421" s="8"/>
      <c r="DS421" s="8"/>
      <c r="DT421" s="8"/>
      <c r="DU421" s="8"/>
      <c r="DV421" s="8"/>
      <c r="DW421" s="8"/>
      <c r="DX421" s="8"/>
      <c r="DY421" s="8"/>
      <c r="DZ421" s="8"/>
      <c r="EA421" s="8"/>
      <c r="EB421" s="8"/>
      <c r="EC421" s="8"/>
      <c r="ED421" s="8"/>
      <c r="EE421" s="8"/>
      <c r="EF421" s="8"/>
      <c r="EG421" s="8"/>
      <c r="EH421" s="8"/>
      <c r="EI421" s="8"/>
      <c r="EJ421" s="8"/>
      <c r="EK421" s="8"/>
      <c r="EL421" s="8"/>
      <c r="EM421" s="8"/>
      <c r="EN421" s="8"/>
      <c r="EO421" s="8"/>
      <c r="EP421" s="8"/>
      <c r="EQ421" s="8"/>
      <c r="ER421" s="8"/>
      <c r="ES421" s="8"/>
      <c r="ET421" s="8"/>
      <c r="EU421" s="8"/>
      <c r="EV421" s="8"/>
      <c r="EW421" s="8"/>
      <c r="EX421" s="8"/>
      <c r="EY421" s="8"/>
      <c r="EZ421" s="8"/>
      <c r="FA421" s="8"/>
      <c r="FB421" s="8"/>
      <c r="FC421" s="8"/>
      <c r="FD421" s="8"/>
      <c r="FE421" s="8"/>
      <c r="FF421" s="8"/>
      <c r="FG421" s="8"/>
      <c r="FH421" s="8"/>
      <c r="FI421" s="8"/>
      <c r="FJ421" s="8"/>
      <c r="FK421" s="8"/>
      <c r="FL421" s="8"/>
      <c r="FM421" s="8"/>
      <c r="FN421" s="8"/>
      <c r="FO421" s="8"/>
      <c r="FP421" s="8"/>
      <c r="FQ421" s="8"/>
      <c r="FR421" s="8"/>
      <c r="FS421" s="8"/>
      <c r="FT421" s="8"/>
      <c r="FU421" s="8"/>
      <c r="FV421" s="8"/>
      <c r="FW421" s="8"/>
      <c r="FX421" s="8"/>
      <c r="FY421" s="8"/>
      <c r="FZ421" s="8"/>
      <c r="GA421" s="8"/>
      <c r="GB421" s="8"/>
      <c r="GC421" s="8"/>
      <c r="GD421" s="8"/>
      <c r="GE421" s="8"/>
      <c r="GF421" s="8"/>
      <c r="GG421" s="8"/>
      <c r="GH421" s="8"/>
      <c r="GI421" s="8"/>
      <c r="GJ421" s="8"/>
      <c r="GK421" s="8"/>
      <c r="GL421" s="8"/>
      <c r="GM421" s="8"/>
      <c r="GN421" s="8"/>
      <c r="GO421" s="8"/>
      <c r="GP421" s="8"/>
      <c r="GQ421" s="8"/>
      <c r="GR421" s="8"/>
      <c r="GS421" s="8"/>
      <c r="GT421" s="8"/>
      <c r="GU421" s="8"/>
      <c r="GV421" s="8"/>
      <c r="GW421" s="8"/>
      <c r="GX421" s="8"/>
      <c r="GY421" s="8"/>
      <c r="GZ421" s="8"/>
      <c r="HA421" s="8"/>
      <c r="HB421" s="8"/>
      <c r="HC421" s="8"/>
      <c r="HD421" s="8"/>
      <c r="HE421" s="8"/>
      <c r="HF421" s="8"/>
      <c r="HG421" s="8"/>
      <c r="HH421" s="8"/>
      <c r="HI421" s="8"/>
      <c r="HJ421" s="8"/>
      <c r="HK421" s="8"/>
      <c r="HL421" s="8"/>
      <c r="HM421" s="8"/>
      <c r="HN421" s="8"/>
      <c r="HO421" s="8"/>
      <c r="HP421" s="8"/>
      <c r="HQ421" s="8"/>
      <c r="HR421" s="8"/>
      <c r="HS421" s="8"/>
      <c r="HT421" s="8"/>
      <c r="HU421" s="8"/>
      <c r="HV421" s="8"/>
      <c r="HW421" s="8"/>
      <c r="HX421" s="8"/>
      <c r="HY421" s="8"/>
      <c r="HZ421" s="8"/>
      <c r="IA421" s="8"/>
      <c r="IB421" s="8"/>
      <c r="IC421" s="8"/>
      <c r="ID421" s="8"/>
      <c r="IE421" s="8"/>
      <c r="IF421" s="8"/>
      <c r="IG421" s="8"/>
      <c r="IH421" s="8"/>
      <c r="II421" s="8"/>
      <c r="IJ421" s="8"/>
      <c r="IK421" s="8"/>
      <c r="IL421" s="8"/>
      <c r="IM421" s="8"/>
      <c r="IN421" s="8"/>
      <c r="IO421" s="8"/>
      <c r="IP421" s="8"/>
      <c r="IQ421" s="8"/>
      <c r="IR421" s="18"/>
      <c r="IS421" s="18"/>
    </row>
    <row r="422" spans="1:253" s="40" customFormat="1" ht="18" customHeight="1">
      <c r="A422" s="11">
        <v>420</v>
      </c>
      <c r="B422" s="11" t="s">
        <v>460</v>
      </c>
      <c r="C422" s="11" t="s">
        <v>2088</v>
      </c>
      <c r="D422" s="11" t="s">
        <v>461</v>
      </c>
      <c r="E422" s="11" t="s">
        <v>462</v>
      </c>
      <c r="F422" s="11" t="s">
        <v>1504</v>
      </c>
      <c r="G422" s="11" t="s">
        <v>452</v>
      </c>
      <c r="H422" s="11" t="s">
        <v>2024</v>
      </c>
      <c r="I422" s="16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  <c r="AU422" s="8"/>
      <c r="AV422" s="8"/>
      <c r="AW422" s="8"/>
      <c r="AX422" s="8"/>
      <c r="AY422" s="8"/>
      <c r="AZ422" s="8"/>
      <c r="BA422" s="8"/>
      <c r="BB422" s="8"/>
      <c r="BC422" s="8"/>
      <c r="BD422" s="8"/>
      <c r="BE422" s="8"/>
      <c r="BF422" s="8"/>
      <c r="BG422" s="8"/>
      <c r="BH422" s="8"/>
      <c r="BI422" s="8"/>
      <c r="BJ422" s="8"/>
      <c r="BK422" s="8"/>
      <c r="BL422" s="8"/>
      <c r="BM422" s="8"/>
      <c r="BN422" s="8"/>
      <c r="BO422" s="8"/>
      <c r="BP422" s="8"/>
      <c r="BQ422" s="8"/>
      <c r="BR422" s="8"/>
      <c r="BS422" s="8"/>
      <c r="BT422" s="8"/>
      <c r="BU422" s="8"/>
      <c r="BV422" s="8"/>
      <c r="BW422" s="8"/>
      <c r="BX422" s="8"/>
      <c r="BY422" s="8"/>
      <c r="BZ422" s="8"/>
      <c r="CA422" s="8"/>
      <c r="CB422" s="8"/>
      <c r="CC422" s="8"/>
      <c r="CD422" s="8"/>
      <c r="CE422" s="8"/>
      <c r="CF422" s="8"/>
      <c r="CG422" s="8"/>
      <c r="CH422" s="8"/>
      <c r="CI422" s="8"/>
      <c r="CJ422" s="8"/>
      <c r="CK422" s="8"/>
      <c r="CL422" s="8"/>
      <c r="CM422" s="8"/>
      <c r="CN422" s="8"/>
      <c r="CO422" s="8"/>
      <c r="CP422" s="8"/>
      <c r="CQ422" s="8"/>
      <c r="CR422" s="8"/>
      <c r="CS422" s="8"/>
      <c r="CT422" s="8"/>
      <c r="CU422" s="8"/>
      <c r="CV422" s="8"/>
      <c r="CW422" s="8"/>
      <c r="CX422" s="8"/>
      <c r="CY422" s="8"/>
      <c r="CZ422" s="8"/>
      <c r="DA422" s="8"/>
      <c r="DB422" s="8"/>
      <c r="DC422" s="8"/>
      <c r="DD422" s="8"/>
      <c r="DE422" s="8"/>
      <c r="DF422" s="8"/>
      <c r="DG422" s="8"/>
      <c r="DH422" s="8"/>
      <c r="DI422" s="8"/>
      <c r="DJ422" s="8"/>
      <c r="DK422" s="8"/>
      <c r="DL422" s="8"/>
      <c r="DM422" s="8"/>
      <c r="DN422" s="8"/>
      <c r="DO422" s="8"/>
      <c r="DP422" s="8"/>
      <c r="DQ422" s="8"/>
      <c r="DR422" s="8"/>
      <c r="DS422" s="8"/>
      <c r="DT422" s="8"/>
      <c r="DU422" s="8"/>
      <c r="DV422" s="8"/>
      <c r="DW422" s="8"/>
      <c r="DX422" s="8"/>
      <c r="DY422" s="8"/>
      <c r="DZ422" s="8"/>
      <c r="EA422" s="8"/>
      <c r="EB422" s="8"/>
      <c r="EC422" s="8"/>
      <c r="ED422" s="8"/>
      <c r="EE422" s="8"/>
      <c r="EF422" s="8"/>
      <c r="EG422" s="8"/>
      <c r="EH422" s="8"/>
      <c r="EI422" s="8"/>
      <c r="EJ422" s="8"/>
      <c r="EK422" s="8"/>
      <c r="EL422" s="8"/>
      <c r="EM422" s="8"/>
      <c r="EN422" s="8"/>
      <c r="EO422" s="8"/>
      <c r="EP422" s="8"/>
      <c r="EQ422" s="8"/>
      <c r="ER422" s="8"/>
      <c r="ES422" s="8"/>
      <c r="ET422" s="8"/>
      <c r="EU422" s="8"/>
      <c r="EV422" s="8"/>
      <c r="EW422" s="8"/>
      <c r="EX422" s="8"/>
      <c r="EY422" s="8"/>
      <c r="EZ422" s="8"/>
      <c r="FA422" s="8"/>
      <c r="FB422" s="8"/>
      <c r="FC422" s="8"/>
      <c r="FD422" s="8"/>
      <c r="FE422" s="8"/>
      <c r="FF422" s="8"/>
      <c r="FG422" s="8"/>
      <c r="FH422" s="8"/>
      <c r="FI422" s="8"/>
      <c r="FJ422" s="8"/>
      <c r="FK422" s="8"/>
      <c r="FL422" s="8"/>
      <c r="FM422" s="8"/>
      <c r="FN422" s="8"/>
      <c r="FO422" s="8"/>
      <c r="FP422" s="8"/>
      <c r="FQ422" s="8"/>
      <c r="FR422" s="8"/>
      <c r="FS422" s="8"/>
      <c r="FT422" s="8"/>
      <c r="FU422" s="8"/>
      <c r="FV422" s="8"/>
      <c r="FW422" s="8"/>
      <c r="FX422" s="8"/>
      <c r="FY422" s="8"/>
      <c r="FZ422" s="8"/>
      <c r="GA422" s="8"/>
      <c r="GB422" s="8"/>
      <c r="GC422" s="8"/>
      <c r="GD422" s="8"/>
      <c r="GE422" s="8"/>
      <c r="GF422" s="8"/>
      <c r="GG422" s="8"/>
      <c r="GH422" s="8"/>
      <c r="GI422" s="8"/>
      <c r="GJ422" s="8"/>
      <c r="GK422" s="8"/>
      <c r="GL422" s="8"/>
      <c r="GM422" s="8"/>
      <c r="GN422" s="8"/>
      <c r="GO422" s="8"/>
      <c r="GP422" s="8"/>
      <c r="GQ422" s="8"/>
      <c r="GR422" s="8"/>
      <c r="GS422" s="8"/>
      <c r="GT422" s="8"/>
      <c r="GU422" s="8"/>
      <c r="GV422" s="8"/>
      <c r="GW422" s="8"/>
      <c r="GX422" s="8"/>
      <c r="GY422" s="8"/>
      <c r="GZ422" s="8"/>
      <c r="HA422" s="8"/>
      <c r="HB422" s="8"/>
      <c r="HC422" s="8"/>
      <c r="HD422" s="8"/>
      <c r="HE422" s="8"/>
      <c r="HF422" s="8"/>
      <c r="HG422" s="8"/>
      <c r="HH422" s="8"/>
      <c r="HI422" s="8"/>
      <c r="HJ422" s="8"/>
      <c r="HK422" s="8"/>
      <c r="HL422" s="8"/>
      <c r="HM422" s="8"/>
      <c r="HN422" s="8"/>
      <c r="HO422" s="8"/>
      <c r="HP422" s="8"/>
      <c r="HQ422" s="8"/>
      <c r="HR422" s="8"/>
      <c r="HS422" s="8"/>
      <c r="HT422" s="8"/>
      <c r="HU422" s="8"/>
      <c r="HV422" s="8"/>
      <c r="HW422" s="8"/>
      <c r="HX422" s="8"/>
      <c r="HY422" s="8"/>
      <c r="HZ422" s="8"/>
      <c r="IA422" s="8"/>
      <c r="IB422" s="8"/>
      <c r="IC422" s="8"/>
      <c r="ID422" s="8"/>
      <c r="IE422" s="8"/>
      <c r="IF422" s="8"/>
      <c r="IG422" s="8"/>
      <c r="IH422" s="8"/>
      <c r="II422" s="8"/>
      <c r="IJ422" s="8"/>
      <c r="IK422" s="8"/>
      <c r="IL422" s="8"/>
      <c r="IM422" s="8"/>
      <c r="IN422" s="8"/>
      <c r="IO422" s="8"/>
      <c r="IP422" s="8"/>
      <c r="IQ422" s="8"/>
      <c r="IR422" s="18"/>
      <c r="IS422" s="18"/>
    </row>
    <row r="423" spans="1:253" s="40" customFormat="1" ht="18" customHeight="1">
      <c r="A423" s="11">
        <v>421</v>
      </c>
      <c r="B423" s="11" t="s">
        <v>463</v>
      </c>
      <c r="C423" s="11" t="s">
        <v>2088</v>
      </c>
      <c r="D423" s="11" t="s">
        <v>464</v>
      </c>
      <c r="E423" s="11" t="s">
        <v>465</v>
      </c>
      <c r="F423" s="11" t="s">
        <v>1504</v>
      </c>
      <c r="G423" s="11" t="s">
        <v>452</v>
      </c>
      <c r="H423" s="11" t="s">
        <v>466</v>
      </c>
      <c r="I423" s="16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  <c r="AU423" s="8"/>
      <c r="AV423" s="8"/>
      <c r="AW423" s="8"/>
      <c r="AX423" s="8"/>
      <c r="AY423" s="8"/>
      <c r="AZ423" s="8"/>
      <c r="BA423" s="8"/>
      <c r="BB423" s="8"/>
      <c r="BC423" s="8"/>
      <c r="BD423" s="8"/>
      <c r="BE423" s="8"/>
      <c r="BF423" s="8"/>
      <c r="BG423" s="8"/>
      <c r="BH423" s="8"/>
      <c r="BI423" s="8"/>
      <c r="BJ423" s="8"/>
      <c r="BK423" s="8"/>
      <c r="BL423" s="8"/>
      <c r="BM423" s="8"/>
      <c r="BN423" s="8"/>
      <c r="BO423" s="8"/>
      <c r="BP423" s="8"/>
      <c r="BQ423" s="8"/>
      <c r="BR423" s="8"/>
      <c r="BS423" s="8"/>
      <c r="BT423" s="8"/>
      <c r="BU423" s="8"/>
      <c r="BV423" s="8"/>
      <c r="BW423" s="8"/>
      <c r="BX423" s="8"/>
      <c r="BY423" s="8"/>
      <c r="BZ423" s="8"/>
      <c r="CA423" s="8"/>
      <c r="CB423" s="8"/>
      <c r="CC423" s="8"/>
      <c r="CD423" s="8"/>
      <c r="CE423" s="8"/>
      <c r="CF423" s="8"/>
      <c r="CG423" s="8"/>
      <c r="CH423" s="8"/>
      <c r="CI423" s="8"/>
      <c r="CJ423" s="8"/>
      <c r="CK423" s="8"/>
      <c r="CL423" s="8"/>
      <c r="CM423" s="8"/>
      <c r="CN423" s="8"/>
      <c r="CO423" s="8"/>
      <c r="CP423" s="8"/>
      <c r="CQ423" s="8"/>
      <c r="CR423" s="8"/>
      <c r="CS423" s="8"/>
      <c r="CT423" s="8"/>
      <c r="CU423" s="8"/>
      <c r="CV423" s="8"/>
      <c r="CW423" s="8"/>
      <c r="CX423" s="8"/>
      <c r="CY423" s="8"/>
      <c r="CZ423" s="8"/>
      <c r="DA423" s="8"/>
      <c r="DB423" s="8"/>
      <c r="DC423" s="8"/>
      <c r="DD423" s="8"/>
      <c r="DE423" s="8"/>
      <c r="DF423" s="8"/>
      <c r="DG423" s="8"/>
      <c r="DH423" s="8"/>
      <c r="DI423" s="8"/>
      <c r="DJ423" s="8"/>
      <c r="DK423" s="8"/>
      <c r="DL423" s="8"/>
      <c r="DM423" s="8"/>
      <c r="DN423" s="8"/>
      <c r="DO423" s="8"/>
      <c r="DP423" s="8"/>
      <c r="DQ423" s="8"/>
      <c r="DR423" s="8"/>
      <c r="DS423" s="8"/>
      <c r="DT423" s="8"/>
      <c r="DU423" s="8"/>
      <c r="DV423" s="8"/>
      <c r="DW423" s="8"/>
      <c r="DX423" s="8"/>
      <c r="DY423" s="8"/>
      <c r="DZ423" s="8"/>
      <c r="EA423" s="8"/>
      <c r="EB423" s="8"/>
      <c r="EC423" s="8"/>
      <c r="ED423" s="8"/>
      <c r="EE423" s="8"/>
      <c r="EF423" s="8"/>
      <c r="EG423" s="8"/>
      <c r="EH423" s="8"/>
      <c r="EI423" s="8"/>
      <c r="EJ423" s="8"/>
      <c r="EK423" s="8"/>
      <c r="EL423" s="8"/>
      <c r="EM423" s="8"/>
      <c r="EN423" s="8"/>
      <c r="EO423" s="8"/>
      <c r="EP423" s="8"/>
      <c r="EQ423" s="8"/>
      <c r="ER423" s="8"/>
      <c r="ES423" s="8"/>
      <c r="ET423" s="8"/>
      <c r="EU423" s="8"/>
      <c r="EV423" s="8"/>
      <c r="EW423" s="8"/>
      <c r="EX423" s="8"/>
      <c r="EY423" s="8"/>
      <c r="EZ423" s="8"/>
      <c r="FA423" s="8"/>
      <c r="FB423" s="8"/>
      <c r="FC423" s="8"/>
      <c r="FD423" s="8"/>
      <c r="FE423" s="8"/>
      <c r="FF423" s="8"/>
      <c r="FG423" s="8"/>
      <c r="FH423" s="8"/>
      <c r="FI423" s="8"/>
      <c r="FJ423" s="8"/>
      <c r="FK423" s="8"/>
      <c r="FL423" s="8"/>
      <c r="FM423" s="8"/>
      <c r="FN423" s="8"/>
      <c r="FO423" s="8"/>
      <c r="FP423" s="8"/>
      <c r="FQ423" s="8"/>
      <c r="FR423" s="8"/>
      <c r="FS423" s="8"/>
      <c r="FT423" s="8"/>
      <c r="FU423" s="8"/>
      <c r="FV423" s="8"/>
      <c r="FW423" s="8"/>
      <c r="FX423" s="8"/>
      <c r="FY423" s="8"/>
      <c r="FZ423" s="8"/>
      <c r="GA423" s="8"/>
      <c r="GB423" s="8"/>
      <c r="GC423" s="8"/>
      <c r="GD423" s="8"/>
      <c r="GE423" s="8"/>
      <c r="GF423" s="8"/>
      <c r="GG423" s="8"/>
      <c r="GH423" s="8"/>
      <c r="GI423" s="8"/>
      <c r="GJ423" s="8"/>
      <c r="GK423" s="8"/>
      <c r="GL423" s="8"/>
      <c r="GM423" s="8"/>
      <c r="GN423" s="8"/>
      <c r="GO423" s="8"/>
      <c r="GP423" s="8"/>
      <c r="GQ423" s="8"/>
      <c r="GR423" s="8"/>
      <c r="GS423" s="8"/>
      <c r="GT423" s="8"/>
      <c r="GU423" s="8"/>
      <c r="GV423" s="8"/>
      <c r="GW423" s="8"/>
      <c r="GX423" s="8"/>
      <c r="GY423" s="8"/>
      <c r="GZ423" s="8"/>
      <c r="HA423" s="8"/>
      <c r="HB423" s="8"/>
      <c r="HC423" s="8"/>
      <c r="HD423" s="8"/>
      <c r="HE423" s="8"/>
      <c r="HF423" s="8"/>
      <c r="HG423" s="8"/>
      <c r="HH423" s="8"/>
      <c r="HI423" s="8"/>
      <c r="HJ423" s="8"/>
      <c r="HK423" s="8"/>
      <c r="HL423" s="8"/>
      <c r="HM423" s="8"/>
      <c r="HN423" s="8"/>
      <c r="HO423" s="8"/>
      <c r="HP423" s="8"/>
      <c r="HQ423" s="8"/>
      <c r="HR423" s="8"/>
      <c r="HS423" s="8"/>
      <c r="HT423" s="8"/>
      <c r="HU423" s="8"/>
      <c r="HV423" s="8"/>
      <c r="HW423" s="8"/>
      <c r="HX423" s="8"/>
      <c r="HY423" s="8"/>
      <c r="HZ423" s="8"/>
      <c r="IA423" s="8"/>
      <c r="IB423" s="8"/>
      <c r="IC423" s="8"/>
      <c r="ID423" s="8"/>
      <c r="IE423" s="8"/>
      <c r="IF423" s="8"/>
      <c r="IG423" s="8"/>
      <c r="IH423" s="8"/>
      <c r="II423" s="8"/>
      <c r="IJ423" s="8"/>
      <c r="IK423" s="8"/>
      <c r="IL423" s="8"/>
      <c r="IM423" s="8"/>
      <c r="IN423" s="8"/>
      <c r="IO423" s="8"/>
      <c r="IP423" s="8"/>
      <c r="IQ423" s="8"/>
      <c r="IR423" s="18"/>
      <c r="IS423" s="18"/>
    </row>
    <row r="424" spans="1:253" s="40" customFormat="1" ht="18" customHeight="1">
      <c r="A424" s="11">
        <v>422</v>
      </c>
      <c r="B424" s="11" t="s">
        <v>467</v>
      </c>
      <c r="C424" s="11" t="s">
        <v>2088</v>
      </c>
      <c r="D424" s="11" t="s">
        <v>468</v>
      </c>
      <c r="E424" s="11" t="s">
        <v>469</v>
      </c>
      <c r="F424" s="11" t="s">
        <v>1504</v>
      </c>
      <c r="G424" s="11" t="s">
        <v>452</v>
      </c>
      <c r="H424" s="11" t="s">
        <v>2977</v>
      </c>
      <c r="I424" s="16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  <c r="AU424" s="8"/>
      <c r="AV424" s="8"/>
      <c r="AW424" s="8"/>
      <c r="AX424" s="8"/>
      <c r="AY424" s="8"/>
      <c r="AZ424" s="8"/>
      <c r="BA424" s="8"/>
      <c r="BB424" s="8"/>
      <c r="BC424" s="8"/>
      <c r="BD424" s="8"/>
      <c r="BE424" s="8"/>
      <c r="BF424" s="8"/>
      <c r="BG424" s="8"/>
      <c r="BH424" s="8"/>
      <c r="BI424" s="8"/>
      <c r="BJ424" s="8"/>
      <c r="BK424" s="8"/>
      <c r="BL424" s="8"/>
      <c r="BM424" s="8"/>
      <c r="BN424" s="8"/>
      <c r="BO424" s="8"/>
      <c r="BP424" s="8"/>
      <c r="BQ424" s="8"/>
      <c r="BR424" s="8"/>
      <c r="BS424" s="8"/>
      <c r="BT424" s="8"/>
      <c r="BU424" s="8"/>
      <c r="BV424" s="8"/>
      <c r="BW424" s="8"/>
      <c r="BX424" s="8"/>
      <c r="BY424" s="8"/>
      <c r="BZ424" s="8"/>
      <c r="CA424" s="8"/>
      <c r="CB424" s="8"/>
      <c r="CC424" s="8"/>
      <c r="CD424" s="8"/>
      <c r="CE424" s="8"/>
      <c r="CF424" s="8"/>
      <c r="CG424" s="8"/>
      <c r="CH424" s="8"/>
      <c r="CI424" s="8"/>
      <c r="CJ424" s="8"/>
      <c r="CK424" s="8"/>
      <c r="CL424" s="8"/>
      <c r="CM424" s="8"/>
      <c r="CN424" s="8"/>
      <c r="CO424" s="8"/>
      <c r="CP424" s="8"/>
      <c r="CQ424" s="8"/>
      <c r="CR424" s="8"/>
      <c r="CS424" s="8"/>
      <c r="CT424" s="8"/>
      <c r="CU424" s="8"/>
      <c r="CV424" s="8"/>
      <c r="CW424" s="8"/>
      <c r="CX424" s="8"/>
      <c r="CY424" s="8"/>
      <c r="CZ424" s="8"/>
      <c r="DA424" s="8"/>
      <c r="DB424" s="8"/>
      <c r="DC424" s="8"/>
      <c r="DD424" s="8"/>
      <c r="DE424" s="8"/>
      <c r="DF424" s="8"/>
      <c r="DG424" s="8"/>
      <c r="DH424" s="8"/>
      <c r="DI424" s="8"/>
      <c r="DJ424" s="8"/>
      <c r="DK424" s="8"/>
      <c r="DL424" s="8"/>
      <c r="DM424" s="8"/>
      <c r="DN424" s="8"/>
      <c r="DO424" s="8"/>
      <c r="DP424" s="8"/>
      <c r="DQ424" s="8"/>
      <c r="DR424" s="8"/>
      <c r="DS424" s="8"/>
      <c r="DT424" s="8"/>
      <c r="DU424" s="8"/>
      <c r="DV424" s="8"/>
      <c r="DW424" s="8"/>
      <c r="DX424" s="8"/>
      <c r="DY424" s="8"/>
      <c r="DZ424" s="8"/>
      <c r="EA424" s="8"/>
      <c r="EB424" s="8"/>
      <c r="EC424" s="8"/>
      <c r="ED424" s="8"/>
      <c r="EE424" s="8"/>
      <c r="EF424" s="8"/>
      <c r="EG424" s="8"/>
      <c r="EH424" s="8"/>
      <c r="EI424" s="8"/>
      <c r="EJ424" s="8"/>
      <c r="EK424" s="8"/>
      <c r="EL424" s="8"/>
      <c r="EM424" s="8"/>
      <c r="EN424" s="8"/>
      <c r="EO424" s="8"/>
      <c r="EP424" s="8"/>
      <c r="EQ424" s="8"/>
      <c r="ER424" s="8"/>
      <c r="ES424" s="8"/>
      <c r="ET424" s="8"/>
      <c r="EU424" s="8"/>
      <c r="EV424" s="8"/>
      <c r="EW424" s="8"/>
      <c r="EX424" s="8"/>
      <c r="EY424" s="8"/>
      <c r="EZ424" s="8"/>
      <c r="FA424" s="8"/>
      <c r="FB424" s="8"/>
      <c r="FC424" s="8"/>
      <c r="FD424" s="8"/>
      <c r="FE424" s="8"/>
      <c r="FF424" s="8"/>
      <c r="FG424" s="8"/>
      <c r="FH424" s="8"/>
      <c r="FI424" s="8"/>
      <c r="FJ424" s="8"/>
      <c r="FK424" s="8"/>
      <c r="FL424" s="8"/>
      <c r="FM424" s="8"/>
      <c r="FN424" s="8"/>
      <c r="FO424" s="8"/>
      <c r="FP424" s="8"/>
      <c r="FQ424" s="8"/>
      <c r="FR424" s="8"/>
      <c r="FS424" s="8"/>
      <c r="FT424" s="8"/>
      <c r="FU424" s="8"/>
      <c r="FV424" s="8"/>
      <c r="FW424" s="8"/>
      <c r="FX424" s="8"/>
      <c r="FY424" s="8"/>
      <c r="FZ424" s="8"/>
      <c r="GA424" s="8"/>
      <c r="GB424" s="8"/>
      <c r="GC424" s="8"/>
      <c r="GD424" s="8"/>
      <c r="GE424" s="8"/>
      <c r="GF424" s="8"/>
      <c r="GG424" s="8"/>
      <c r="GH424" s="8"/>
      <c r="GI424" s="8"/>
      <c r="GJ424" s="8"/>
      <c r="GK424" s="8"/>
      <c r="GL424" s="8"/>
      <c r="GM424" s="8"/>
      <c r="GN424" s="8"/>
      <c r="GO424" s="8"/>
      <c r="GP424" s="8"/>
      <c r="GQ424" s="8"/>
      <c r="GR424" s="8"/>
      <c r="GS424" s="8"/>
      <c r="GT424" s="8"/>
      <c r="GU424" s="8"/>
      <c r="GV424" s="8"/>
      <c r="GW424" s="8"/>
      <c r="GX424" s="8"/>
      <c r="GY424" s="8"/>
      <c r="GZ424" s="8"/>
      <c r="HA424" s="8"/>
      <c r="HB424" s="8"/>
      <c r="HC424" s="8"/>
      <c r="HD424" s="8"/>
      <c r="HE424" s="8"/>
      <c r="HF424" s="8"/>
      <c r="HG424" s="8"/>
      <c r="HH424" s="8"/>
      <c r="HI424" s="8"/>
      <c r="HJ424" s="8"/>
      <c r="HK424" s="8"/>
      <c r="HL424" s="8"/>
      <c r="HM424" s="8"/>
      <c r="HN424" s="8"/>
      <c r="HO424" s="8"/>
      <c r="HP424" s="8"/>
      <c r="HQ424" s="8"/>
      <c r="HR424" s="8"/>
      <c r="HS424" s="8"/>
      <c r="HT424" s="8"/>
      <c r="HU424" s="8"/>
      <c r="HV424" s="8"/>
      <c r="HW424" s="8"/>
      <c r="HX424" s="8"/>
      <c r="HY424" s="8"/>
      <c r="HZ424" s="8"/>
      <c r="IA424" s="8"/>
      <c r="IB424" s="8"/>
      <c r="IC424" s="8"/>
      <c r="ID424" s="8"/>
      <c r="IE424" s="8"/>
      <c r="IF424" s="8"/>
      <c r="IG424" s="8"/>
      <c r="IH424" s="8"/>
      <c r="II424" s="8"/>
      <c r="IJ424" s="8"/>
      <c r="IK424" s="8"/>
      <c r="IL424" s="8"/>
      <c r="IM424" s="8"/>
      <c r="IN424" s="8"/>
      <c r="IO424" s="8"/>
      <c r="IP424" s="8"/>
      <c r="IQ424" s="8"/>
      <c r="IR424" s="18"/>
      <c r="IS424" s="18"/>
    </row>
    <row r="425" spans="1:253" s="40" customFormat="1" ht="18" customHeight="1">
      <c r="A425" s="11">
        <v>423</v>
      </c>
      <c r="B425" s="11" t="s">
        <v>470</v>
      </c>
      <c r="C425" s="11" t="s">
        <v>2088</v>
      </c>
      <c r="D425" s="11" t="s">
        <v>471</v>
      </c>
      <c r="E425" s="11" t="s">
        <v>472</v>
      </c>
      <c r="F425" s="11" t="s">
        <v>1504</v>
      </c>
      <c r="G425" s="11" t="s">
        <v>452</v>
      </c>
      <c r="H425" s="11" t="s">
        <v>473</v>
      </c>
      <c r="I425" s="16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  <c r="AU425" s="8"/>
      <c r="AV425" s="8"/>
      <c r="AW425" s="8"/>
      <c r="AX425" s="8"/>
      <c r="AY425" s="8"/>
      <c r="AZ425" s="8"/>
      <c r="BA425" s="8"/>
      <c r="BB425" s="8"/>
      <c r="BC425" s="8"/>
      <c r="BD425" s="8"/>
      <c r="BE425" s="8"/>
      <c r="BF425" s="8"/>
      <c r="BG425" s="8"/>
      <c r="BH425" s="8"/>
      <c r="BI425" s="8"/>
      <c r="BJ425" s="8"/>
      <c r="BK425" s="8"/>
      <c r="BL425" s="8"/>
      <c r="BM425" s="8"/>
      <c r="BN425" s="8"/>
      <c r="BO425" s="8"/>
      <c r="BP425" s="8"/>
      <c r="BQ425" s="8"/>
      <c r="BR425" s="8"/>
      <c r="BS425" s="8"/>
      <c r="BT425" s="8"/>
      <c r="BU425" s="8"/>
      <c r="BV425" s="8"/>
      <c r="BW425" s="8"/>
      <c r="BX425" s="8"/>
      <c r="BY425" s="8"/>
      <c r="BZ425" s="8"/>
      <c r="CA425" s="8"/>
      <c r="CB425" s="8"/>
      <c r="CC425" s="8"/>
      <c r="CD425" s="8"/>
      <c r="CE425" s="8"/>
      <c r="CF425" s="8"/>
      <c r="CG425" s="8"/>
      <c r="CH425" s="8"/>
      <c r="CI425" s="8"/>
      <c r="CJ425" s="8"/>
      <c r="CK425" s="8"/>
      <c r="CL425" s="8"/>
      <c r="CM425" s="8"/>
      <c r="CN425" s="8"/>
      <c r="CO425" s="8"/>
      <c r="CP425" s="8"/>
      <c r="CQ425" s="8"/>
      <c r="CR425" s="8"/>
      <c r="CS425" s="8"/>
      <c r="CT425" s="8"/>
      <c r="CU425" s="8"/>
      <c r="CV425" s="8"/>
      <c r="CW425" s="8"/>
      <c r="CX425" s="8"/>
      <c r="CY425" s="8"/>
      <c r="CZ425" s="8"/>
      <c r="DA425" s="8"/>
      <c r="DB425" s="8"/>
      <c r="DC425" s="8"/>
      <c r="DD425" s="8"/>
      <c r="DE425" s="8"/>
      <c r="DF425" s="8"/>
      <c r="DG425" s="8"/>
      <c r="DH425" s="8"/>
      <c r="DI425" s="8"/>
      <c r="DJ425" s="8"/>
      <c r="DK425" s="8"/>
      <c r="DL425" s="8"/>
      <c r="DM425" s="8"/>
      <c r="DN425" s="8"/>
      <c r="DO425" s="8"/>
      <c r="DP425" s="8"/>
      <c r="DQ425" s="8"/>
      <c r="DR425" s="8"/>
      <c r="DS425" s="8"/>
      <c r="DT425" s="8"/>
      <c r="DU425" s="8"/>
      <c r="DV425" s="8"/>
      <c r="DW425" s="8"/>
      <c r="DX425" s="8"/>
      <c r="DY425" s="8"/>
      <c r="DZ425" s="8"/>
      <c r="EA425" s="8"/>
      <c r="EB425" s="8"/>
      <c r="EC425" s="8"/>
      <c r="ED425" s="8"/>
      <c r="EE425" s="8"/>
      <c r="EF425" s="8"/>
      <c r="EG425" s="8"/>
      <c r="EH425" s="8"/>
      <c r="EI425" s="8"/>
      <c r="EJ425" s="8"/>
      <c r="EK425" s="8"/>
      <c r="EL425" s="8"/>
      <c r="EM425" s="8"/>
      <c r="EN425" s="8"/>
      <c r="EO425" s="8"/>
      <c r="EP425" s="8"/>
      <c r="EQ425" s="8"/>
      <c r="ER425" s="8"/>
      <c r="ES425" s="8"/>
      <c r="ET425" s="8"/>
      <c r="EU425" s="8"/>
      <c r="EV425" s="8"/>
      <c r="EW425" s="8"/>
      <c r="EX425" s="8"/>
      <c r="EY425" s="8"/>
      <c r="EZ425" s="8"/>
      <c r="FA425" s="8"/>
      <c r="FB425" s="8"/>
      <c r="FC425" s="8"/>
      <c r="FD425" s="8"/>
      <c r="FE425" s="8"/>
      <c r="FF425" s="8"/>
      <c r="FG425" s="8"/>
      <c r="FH425" s="8"/>
      <c r="FI425" s="8"/>
      <c r="FJ425" s="8"/>
      <c r="FK425" s="8"/>
      <c r="FL425" s="8"/>
      <c r="FM425" s="8"/>
      <c r="FN425" s="8"/>
      <c r="FO425" s="8"/>
      <c r="FP425" s="8"/>
      <c r="FQ425" s="8"/>
      <c r="FR425" s="8"/>
      <c r="FS425" s="8"/>
      <c r="FT425" s="8"/>
      <c r="FU425" s="8"/>
      <c r="FV425" s="8"/>
      <c r="FW425" s="8"/>
      <c r="FX425" s="8"/>
      <c r="FY425" s="8"/>
      <c r="FZ425" s="8"/>
      <c r="GA425" s="8"/>
      <c r="GB425" s="8"/>
      <c r="GC425" s="8"/>
      <c r="GD425" s="8"/>
      <c r="GE425" s="8"/>
      <c r="GF425" s="8"/>
      <c r="GG425" s="8"/>
      <c r="GH425" s="8"/>
      <c r="GI425" s="8"/>
      <c r="GJ425" s="8"/>
      <c r="GK425" s="8"/>
      <c r="GL425" s="8"/>
      <c r="GM425" s="8"/>
      <c r="GN425" s="8"/>
      <c r="GO425" s="8"/>
      <c r="GP425" s="8"/>
      <c r="GQ425" s="8"/>
      <c r="GR425" s="8"/>
      <c r="GS425" s="8"/>
      <c r="GT425" s="8"/>
      <c r="GU425" s="8"/>
      <c r="GV425" s="8"/>
      <c r="GW425" s="8"/>
      <c r="GX425" s="8"/>
      <c r="GY425" s="8"/>
      <c r="GZ425" s="8"/>
      <c r="HA425" s="8"/>
      <c r="HB425" s="8"/>
      <c r="HC425" s="8"/>
      <c r="HD425" s="8"/>
      <c r="HE425" s="8"/>
      <c r="HF425" s="8"/>
      <c r="HG425" s="8"/>
      <c r="HH425" s="8"/>
      <c r="HI425" s="8"/>
      <c r="HJ425" s="8"/>
      <c r="HK425" s="8"/>
      <c r="HL425" s="8"/>
      <c r="HM425" s="8"/>
      <c r="HN425" s="8"/>
      <c r="HO425" s="8"/>
      <c r="HP425" s="8"/>
      <c r="HQ425" s="8"/>
      <c r="HR425" s="8"/>
      <c r="HS425" s="8"/>
      <c r="HT425" s="8"/>
      <c r="HU425" s="8"/>
      <c r="HV425" s="8"/>
      <c r="HW425" s="8"/>
      <c r="HX425" s="8"/>
      <c r="HY425" s="8"/>
      <c r="HZ425" s="8"/>
      <c r="IA425" s="8"/>
      <c r="IB425" s="8"/>
      <c r="IC425" s="8"/>
      <c r="ID425" s="8"/>
      <c r="IE425" s="8"/>
      <c r="IF425" s="8"/>
      <c r="IG425" s="8"/>
      <c r="IH425" s="8"/>
      <c r="II425" s="8"/>
      <c r="IJ425" s="8"/>
      <c r="IK425" s="8"/>
      <c r="IL425" s="8"/>
      <c r="IM425" s="8"/>
      <c r="IN425" s="8"/>
      <c r="IO425" s="8"/>
      <c r="IP425" s="8"/>
      <c r="IQ425" s="8"/>
      <c r="IR425" s="18"/>
      <c r="IS425" s="18"/>
    </row>
    <row r="426" spans="1:253" s="40" customFormat="1" ht="18" customHeight="1">
      <c r="A426" s="11">
        <v>424</v>
      </c>
      <c r="B426" s="11" t="s">
        <v>474</v>
      </c>
      <c r="C426" s="11" t="s">
        <v>2088</v>
      </c>
      <c r="D426" s="11" t="s">
        <v>475</v>
      </c>
      <c r="E426" s="11" t="s">
        <v>476</v>
      </c>
      <c r="F426" s="11" t="s">
        <v>1504</v>
      </c>
      <c r="G426" s="11" t="s">
        <v>452</v>
      </c>
      <c r="H426" s="11" t="s">
        <v>1506</v>
      </c>
      <c r="I426" s="16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  <c r="AU426" s="8"/>
      <c r="AV426" s="8"/>
      <c r="AW426" s="8"/>
      <c r="AX426" s="8"/>
      <c r="AY426" s="8"/>
      <c r="AZ426" s="8"/>
      <c r="BA426" s="8"/>
      <c r="BB426" s="8"/>
      <c r="BC426" s="8"/>
      <c r="BD426" s="8"/>
      <c r="BE426" s="8"/>
      <c r="BF426" s="8"/>
      <c r="BG426" s="8"/>
      <c r="BH426" s="8"/>
      <c r="BI426" s="8"/>
      <c r="BJ426" s="8"/>
      <c r="BK426" s="8"/>
      <c r="BL426" s="8"/>
      <c r="BM426" s="8"/>
      <c r="BN426" s="8"/>
      <c r="BO426" s="8"/>
      <c r="BP426" s="8"/>
      <c r="BQ426" s="8"/>
      <c r="BR426" s="8"/>
      <c r="BS426" s="8"/>
      <c r="BT426" s="8"/>
      <c r="BU426" s="8"/>
      <c r="BV426" s="8"/>
      <c r="BW426" s="8"/>
      <c r="BX426" s="8"/>
      <c r="BY426" s="8"/>
      <c r="BZ426" s="8"/>
      <c r="CA426" s="8"/>
      <c r="CB426" s="8"/>
      <c r="CC426" s="8"/>
      <c r="CD426" s="8"/>
      <c r="CE426" s="8"/>
      <c r="CF426" s="8"/>
      <c r="CG426" s="8"/>
      <c r="CH426" s="8"/>
      <c r="CI426" s="8"/>
      <c r="CJ426" s="8"/>
      <c r="CK426" s="8"/>
      <c r="CL426" s="8"/>
      <c r="CM426" s="8"/>
      <c r="CN426" s="8"/>
      <c r="CO426" s="8"/>
      <c r="CP426" s="8"/>
      <c r="CQ426" s="8"/>
      <c r="CR426" s="8"/>
      <c r="CS426" s="8"/>
      <c r="CT426" s="8"/>
      <c r="CU426" s="8"/>
      <c r="CV426" s="8"/>
      <c r="CW426" s="8"/>
      <c r="CX426" s="8"/>
      <c r="CY426" s="8"/>
      <c r="CZ426" s="8"/>
      <c r="DA426" s="8"/>
      <c r="DB426" s="8"/>
      <c r="DC426" s="8"/>
      <c r="DD426" s="8"/>
      <c r="DE426" s="8"/>
      <c r="DF426" s="8"/>
      <c r="DG426" s="8"/>
      <c r="DH426" s="8"/>
      <c r="DI426" s="8"/>
      <c r="DJ426" s="8"/>
      <c r="DK426" s="8"/>
      <c r="DL426" s="8"/>
      <c r="DM426" s="8"/>
      <c r="DN426" s="8"/>
      <c r="DO426" s="8"/>
      <c r="DP426" s="8"/>
      <c r="DQ426" s="8"/>
      <c r="DR426" s="8"/>
      <c r="DS426" s="8"/>
      <c r="DT426" s="8"/>
      <c r="DU426" s="8"/>
      <c r="DV426" s="8"/>
      <c r="DW426" s="8"/>
      <c r="DX426" s="8"/>
      <c r="DY426" s="8"/>
      <c r="DZ426" s="8"/>
      <c r="EA426" s="8"/>
      <c r="EB426" s="8"/>
      <c r="EC426" s="8"/>
      <c r="ED426" s="8"/>
      <c r="EE426" s="8"/>
      <c r="EF426" s="8"/>
      <c r="EG426" s="8"/>
      <c r="EH426" s="8"/>
      <c r="EI426" s="8"/>
      <c r="EJ426" s="8"/>
      <c r="EK426" s="8"/>
      <c r="EL426" s="8"/>
      <c r="EM426" s="8"/>
      <c r="EN426" s="8"/>
      <c r="EO426" s="8"/>
      <c r="EP426" s="8"/>
      <c r="EQ426" s="8"/>
      <c r="ER426" s="8"/>
      <c r="ES426" s="8"/>
      <c r="ET426" s="8"/>
      <c r="EU426" s="8"/>
      <c r="EV426" s="8"/>
      <c r="EW426" s="8"/>
      <c r="EX426" s="8"/>
      <c r="EY426" s="8"/>
      <c r="EZ426" s="8"/>
      <c r="FA426" s="8"/>
      <c r="FB426" s="8"/>
      <c r="FC426" s="8"/>
      <c r="FD426" s="8"/>
      <c r="FE426" s="8"/>
      <c r="FF426" s="8"/>
      <c r="FG426" s="8"/>
      <c r="FH426" s="8"/>
      <c r="FI426" s="8"/>
      <c r="FJ426" s="8"/>
      <c r="FK426" s="8"/>
      <c r="FL426" s="8"/>
      <c r="FM426" s="8"/>
      <c r="FN426" s="8"/>
      <c r="FO426" s="8"/>
      <c r="FP426" s="8"/>
      <c r="FQ426" s="8"/>
      <c r="FR426" s="8"/>
      <c r="FS426" s="8"/>
      <c r="FT426" s="8"/>
      <c r="FU426" s="8"/>
      <c r="FV426" s="8"/>
      <c r="FW426" s="8"/>
      <c r="FX426" s="8"/>
      <c r="FY426" s="8"/>
      <c r="FZ426" s="8"/>
      <c r="GA426" s="8"/>
      <c r="GB426" s="8"/>
      <c r="GC426" s="8"/>
      <c r="GD426" s="8"/>
      <c r="GE426" s="8"/>
      <c r="GF426" s="8"/>
      <c r="GG426" s="8"/>
      <c r="GH426" s="8"/>
      <c r="GI426" s="8"/>
      <c r="GJ426" s="8"/>
      <c r="GK426" s="8"/>
      <c r="GL426" s="8"/>
      <c r="GM426" s="8"/>
      <c r="GN426" s="8"/>
      <c r="GO426" s="8"/>
      <c r="GP426" s="8"/>
      <c r="GQ426" s="8"/>
      <c r="GR426" s="8"/>
      <c r="GS426" s="8"/>
      <c r="GT426" s="8"/>
      <c r="GU426" s="8"/>
      <c r="GV426" s="8"/>
      <c r="GW426" s="8"/>
      <c r="GX426" s="8"/>
      <c r="GY426" s="8"/>
      <c r="GZ426" s="8"/>
      <c r="HA426" s="8"/>
      <c r="HB426" s="8"/>
      <c r="HC426" s="8"/>
      <c r="HD426" s="8"/>
      <c r="HE426" s="8"/>
      <c r="HF426" s="8"/>
      <c r="HG426" s="8"/>
      <c r="HH426" s="8"/>
      <c r="HI426" s="8"/>
      <c r="HJ426" s="8"/>
      <c r="HK426" s="8"/>
      <c r="HL426" s="8"/>
      <c r="HM426" s="8"/>
      <c r="HN426" s="8"/>
      <c r="HO426" s="8"/>
      <c r="HP426" s="8"/>
      <c r="HQ426" s="8"/>
      <c r="HR426" s="8"/>
      <c r="HS426" s="8"/>
      <c r="HT426" s="8"/>
      <c r="HU426" s="8"/>
      <c r="HV426" s="8"/>
      <c r="HW426" s="8"/>
      <c r="HX426" s="8"/>
      <c r="HY426" s="8"/>
      <c r="HZ426" s="8"/>
      <c r="IA426" s="8"/>
      <c r="IB426" s="8"/>
      <c r="IC426" s="8"/>
      <c r="ID426" s="8"/>
      <c r="IE426" s="8"/>
      <c r="IF426" s="8"/>
      <c r="IG426" s="8"/>
      <c r="IH426" s="8"/>
      <c r="II426" s="8"/>
      <c r="IJ426" s="8"/>
      <c r="IK426" s="8"/>
      <c r="IL426" s="8"/>
      <c r="IM426" s="8"/>
      <c r="IN426" s="8"/>
      <c r="IO426" s="8"/>
      <c r="IP426" s="8"/>
      <c r="IQ426" s="8"/>
      <c r="IR426" s="18"/>
      <c r="IS426" s="18"/>
    </row>
    <row r="427" spans="1:253" s="40" customFormat="1" ht="18" customHeight="1">
      <c r="A427" s="11">
        <v>425</v>
      </c>
      <c r="B427" s="11" t="s">
        <v>477</v>
      </c>
      <c r="C427" s="11" t="s">
        <v>2088</v>
      </c>
      <c r="D427" s="11" t="s">
        <v>478</v>
      </c>
      <c r="E427" s="11" t="s">
        <v>479</v>
      </c>
      <c r="F427" s="11" t="s">
        <v>1507</v>
      </c>
      <c r="G427" s="11" t="s">
        <v>452</v>
      </c>
      <c r="H427" s="11" t="s">
        <v>2244</v>
      </c>
      <c r="I427" s="16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  <c r="AU427" s="8"/>
      <c r="AV427" s="8"/>
      <c r="AW427" s="8"/>
      <c r="AX427" s="8"/>
      <c r="AY427" s="8"/>
      <c r="AZ427" s="8"/>
      <c r="BA427" s="8"/>
      <c r="BB427" s="8"/>
      <c r="BC427" s="8"/>
      <c r="BD427" s="8"/>
      <c r="BE427" s="8"/>
      <c r="BF427" s="8"/>
      <c r="BG427" s="8"/>
      <c r="BH427" s="8"/>
      <c r="BI427" s="8"/>
      <c r="BJ427" s="8"/>
      <c r="BK427" s="8"/>
      <c r="BL427" s="8"/>
      <c r="BM427" s="8"/>
      <c r="BN427" s="8"/>
      <c r="BO427" s="8"/>
      <c r="BP427" s="8"/>
      <c r="BQ427" s="8"/>
      <c r="BR427" s="8"/>
      <c r="BS427" s="8"/>
      <c r="BT427" s="8"/>
      <c r="BU427" s="8"/>
      <c r="BV427" s="8"/>
      <c r="BW427" s="8"/>
      <c r="BX427" s="8"/>
      <c r="BY427" s="8"/>
      <c r="BZ427" s="8"/>
      <c r="CA427" s="8"/>
      <c r="CB427" s="8"/>
      <c r="CC427" s="8"/>
      <c r="CD427" s="8"/>
      <c r="CE427" s="8"/>
      <c r="CF427" s="8"/>
      <c r="CG427" s="8"/>
      <c r="CH427" s="8"/>
      <c r="CI427" s="8"/>
      <c r="CJ427" s="8"/>
      <c r="CK427" s="8"/>
      <c r="CL427" s="8"/>
      <c r="CM427" s="8"/>
      <c r="CN427" s="8"/>
      <c r="CO427" s="8"/>
      <c r="CP427" s="8"/>
      <c r="CQ427" s="8"/>
      <c r="CR427" s="8"/>
      <c r="CS427" s="8"/>
      <c r="CT427" s="8"/>
      <c r="CU427" s="8"/>
      <c r="CV427" s="8"/>
      <c r="CW427" s="8"/>
      <c r="CX427" s="8"/>
      <c r="CY427" s="8"/>
      <c r="CZ427" s="8"/>
      <c r="DA427" s="8"/>
      <c r="DB427" s="8"/>
      <c r="DC427" s="8"/>
      <c r="DD427" s="8"/>
      <c r="DE427" s="8"/>
      <c r="DF427" s="8"/>
      <c r="DG427" s="8"/>
      <c r="DH427" s="8"/>
      <c r="DI427" s="8"/>
      <c r="DJ427" s="8"/>
      <c r="DK427" s="8"/>
      <c r="DL427" s="8"/>
      <c r="DM427" s="8"/>
      <c r="DN427" s="8"/>
      <c r="DO427" s="8"/>
      <c r="DP427" s="8"/>
      <c r="DQ427" s="8"/>
      <c r="DR427" s="8"/>
      <c r="DS427" s="8"/>
      <c r="DT427" s="8"/>
      <c r="DU427" s="8"/>
      <c r="DV427" s="8"/>
      <c r="DW427" s="8"/>
      <c r="DX427" s="8"/>
      <c r="DY427" s="8"/>
      <c r="DZ427" s="8"/>
      <c r="EA427" s="8"/>
      <c r="EB427" s="8"/>
      <c r="EC427" s="8"/>
      <c r="ED427" s="8"/>
      <c r="EE427" s="8"/>
      <c r="EF427" s="8"/>
      <c r="EG427" s="8"/>
      <c r="EH427" s="8"/>
      <c r="EI427" s="8"/>
      <c r="EJ427" s="8"/>
      <c r="EK427" s="8"/>
      <c r="EL427" s="8"/>
      <c r="EM427" s="8"/>
      <c r="EN427" s="8"/>
      <c r="EO427" s="8"/>
      <c r="EP427" s="8"/>
      <c r="EQ427" s="8"/>
      <c r="ER427" s="8"/>
      <c r="ES427" s="8"/>
      <c r="ET427" s="8"/>
      <c r="EU427" s="8"/>
      <c r="EV427" s="8"/>
      <c r="EW427" s="8"/>
      <c r="EX427" s="8"/>
      <c r="EY427" s="8"/>
      <c r="EZ427" s="8"/>
      <c r="FA427" s="8"/>
      <c r="FB427" s="8"/>
      <c r="FC427" s="8"/>
      <c r="FD427" s="8"/>
      <c r="FE427" s="8"/>
      <c r="FF427" s="8"/>
      <c r="FG427" s="8"/>
      <c r="FH427" s="8"/>
      <c r="FI427" s="8"/>
      <c r="FJ427" s="8"/>
      <c r="FK427" s="8"/>
      <c r="FL427" s="8"/>
      <c r="FM427" s="8"/>
      <c r="FN427" s="8"/>
      <c r="FO427" s="8"/>
      <c r="FP427" s="8"/>
      <c r="FQ427" s="8"/>
      <c r="FR427" s="8"/>
      <c r="FS427" s="8"/>
      <c r="FT427" s="8"/>
      <c r="FU427" s="8"/>
      <c r="FV427" s="8"/>
      <c r="FW427" s="8"/>
      <c r="FX427" s="8"/>
      <c r="FY427" s="8"/>
      <c r="FZ427" s="8"/>
      <c r="GA427" s="8"/>
      <c r="GB427" s="8"/>
      <c r="GC427" s="8"/>
      <c r="GD427" s="8"/>
      <c r="GE427" s="8"/>
      <c r="GF427" s="8"/>
      <c r="GG427" s="8"/>
      <c r="GH427" s="8"/>
      <c r="GI427" s="8"/>
      <c r="GJ427" s="8"/>
      <c r="GK427" s="8"/>
      <c r="GL427" s="8"/>
      <c r="GM427" s="8"/>
      <c r="GN427" s="8"/>
      <c r="GO427" s="8"/>
      <c r="GP427" s="8"/>
      <c r="GQ427" s="8"/>
      <c r="GR427" s="8"/>
      <c r="GS427" s="8"/>
      <c r="GT427" s="8"/>
      <c r="GU427" s="8"/>
      <c r="GV427" s="8"/>
      <c r="GW427" s="8"/>
      <c r="GX427" s="8"/>
      <c r="GY427" s="8"/>
      <c r="GZ427" s="8"/>
      <c r="HA427" s="8"/>
      <c r="HB427" s="8"/>
      <c r="HC427" s="8"/>
      <c r="HD427" s="8"/>
      <c r="HE427" s="8"/>
      <c r="HF427" s="8"/>
      <c r="HG427" s="8"/>
      <c r="HH427" s="8"/>
      <c r="HI427" s="8"/>
      <c r="HJ427" s="8"/>
      <c r="HK427" s="8"/>
      <c r="HL427" s="8"/>
      <c r="HM427" s="8"/>
      <c r="HN427" s="8"/>
      <c r="HO427" s="8"/>
      <c r="HP427" s="8"/>
      <c r="HQ427" s="8"/>
      <c r="HR427" s="8"/>
      <c r="HS427" s="8"/>
      <c r="HT427" s="8"/>
      <c r="HU427" s="8"/>
      <c r="HV427" s="8"/>
      <c r="HW427" s="8"/>
      <c r="HX427" s="8"/>
      <c r="HY427" s="8"/>
      <c r="HZ427" s="8"/>
      <c r="IA427" s="8"/>
      <c r="IB427" s="8"/>
      <c r="IC427" s="8"/>
      <c r="ID427" s="8"/>
      <c r="IE427" s="8"/>
      <c r="IF427" s="8"/>
      <c r="IG427" s="8"/>
      <c r="IH427" s="8"/>
      <c r="II427" s="8"/>
      <c r="IJ427" s="8"/>
      <c r="IK427" s="8"/>
      <c r="IL427" s="8"/>
      <c r="IM427" s="8"/>
      <c r="IN427" s="8"/>
      <c r="IO427" s="8"/>
      <c r="IP427" s="8"/>
      <c r="IQ427" s="8"/>
      <c r="IR427" s="18"/>
      <c r="IS427" s="18"/>
    </row>
    <row r="428" spans="1:253" s="40" customFormat="1" ht="18" customHeight="1">
      <c r="A428" s="11">
        <v>426</v>
      </c>
      <c r="B428" s="11" t="s">
        <v>480</v>
      </c>
      <c r="C428" s="11" t="s">
        <v>2088</v>
      </c>
      <c r="D428" s="11" t="s">
        <v>481</v>
      </c>
      <c r="E428" s="11" t="s">
        <v>482</v>
      </c>
      <c r="F428" s="11" t="s">
        <v>1507</v>
      </c>
      <c r="G428" s="11" t="s">
        <v>452</v>
      </c>
      <c r="H428" s="11" t="s">
        <v>483</v>
      </c>
      <c r="I428" s="16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  <c r="AU428" s="8"/>
      <c r="AV428" s="8"/>
      <c r="AW428" s="8"/>
      <c r="AX428" s="8"/>
      <c r="AY428" s="8"/>
      <c r="AZ428" s="8"/>
      <c r="BA428" s="8"/>
      <c r="BB428" s="8"/>
      <c r="BC428" s="8"/>
      <c r="BD428" s="8"/>
      <c r="BE428" s="8"/>
      <c r="BF428" s="8"/>
      <c r="BG428" s="8"/>
      <c r="BH428" s="8"/>
      <c r="BI428" s="8"/>
      <c r="BJ428" s="8"/>
      <c r="BK428" s="8"/>
      <c r="BL428" s="8"/>
      <c r="BM428" s="8"/>
      <c r="BN428" s="8"/>
      <c r="BO428" s="8"/>
      <c r="BP428" s="8"/>
      <c r="BQ428" s="8"/>
      <c r="BR428" s="8"/>
      <c r="BS428" s="8"/>
      <c r="BT428" s="8"/>
      <c r="BU428" s="8"/>
      <c r="BV428" s="8"/>
      <c r="BW428" s="8"/>
      <c r="BX428" s="8"/>
      <c r="BY428" s="8"/>
      <c r="BZ428" s="8"/>
      <c r="CA428" s="8"/>
      <c r="CB428" s="8"/>
      <c r="CC428" s="8"/>
      <c r="CD428" s="8"/>
      <c r="CE428" s="8"/>
      <c r="CF428" s="8"/>
      <c r="CG428" s="8"/>
      <c r="CH428" s="8"/>
      <c r="CI428" s="8"/>
      <c r="CJ428" s="8"/>
      <c r="CK428" s="8"/>
      <c r="CL428" s="8"/>
      <c r="CM428" s="8"/>
      <c r="CN428" s="8"/>
      <c r="CO428" s="8"/>
      <c r="CP428" s="8"/>
      <c r="CQ428" s="8"/>
      <c r="CR428" s="8"/>
      <c r="CS428" s="8"/>
      <c r="CT428" s="8"/>
      <c r="CU428" s="8"/>
      <c r="CV428" s="8"/>
      <c r="CW428" s="8"/>
      <c r="CX428" s="8"/>
      <c r="CY428" s="8"/>
      <c r="CZ428" s="8"/>
      <c r="DA428" s="8"/>
      <c r="DB428" s="8"/>
      <c r="DC428" s="8"/>
      <c r="DD428" s="8"/>
      <c r="DE428" s="8"/>
      <c r="DF428" s="8"/>
      <c r="DG428" s="8"/>
      <c r="DH428" s="8"/>
      <c r="DI428" s="8"/>
      <c r="DJ428" s="8"/>
      <c r="DK428" s="8"/>
      <c r="DL428" s="8"/>
      <c r="DM428" s="8"/>
      <c r="DN428" s="8"/>
      <c r="DO428" s="8"/>
      <c r="DP428" s="8"/>
      <c r="DQ428" s="8"/>
      <c r="DR428" s="8"/>
      <c r="DS428" s="8"/>
      <c r="DT428" s="8"/>
      <c r="DU428" s="8"/>
      <c r="DV428" s="8"/>
      <c r="DW428" s="8"/>
      <c r="DX428" s="8"/>
      <c r="DY428" s="8"/>
      <c r="DZ428" s="8"/>
      <c r="EA428" s="8"/>
      <c r="EB428" s="8"/>
      <c r="EC428" s="8"/>
      <c r="ED428" s="8"/>
      <c r="EE428" s="8"/>
      <c r="EF428" s="8"/>
      <c r="EG428" s="8"/>
      <c r="EH428" s="8"/>
      <c r="EI428" s="8"/>
      <c r="EJ428" s="8"/>
      <c r="EK428" s="8"/>
      <c r="EL428" s="8"/>
      <c r="EM428" s="8"/>
      <c r="EN428" s="8"/>
      <c r="EO428" s="8"/>
      <c r="EP428" s="8"/>
      <c r="EQ428" s="8"/>
      <c r="ER428" s="8"/>
      <c r="ES428" s="8"/>
      <c r="ET428" s="8"/>
      <c r="EU428" s="8"/>
      <c r="EV428" s="8"/>
      <c r="EW428" s="8"/>
      <c r="EX428" s="8"/>
      <c r="EY428" s="8"/>
      <c r="EZ428" s="8"/>
      <c r="FA428" s="8"/>
      <c r="FB428" s="8"/>
      <c r="FC428" s="8"/>
      <c r="FD428" s="8"/>
      <c r="FE428" s="8"/>
      <c r="FF428" s="8"/>
      <c r="FG428" s="8"/>
      <c r="FH428" s="8"/>
      <c r="FI428" s="8"/>
      <c r="FJ428" s="8"/>
      <c r="FK428" s="8"/>
      <c r="FL428" s="8"/>
      <c r="FM428" s="8"/>
      <c r="FN428" s="8"/>
      <c r="FO428" s="8"/>
      <c r="FP428" s="8"/>
      <c r="FQ428" s="8"/>
      <c r="FR428" s="8"/>
      <c r="FS428" s="8"/>
      <c r="FT428" s="8"/>
      <c r="FU428" s="8"/>
      <c r="FV428" s="8"/>
      <c r="FW428" s="8"/>
      <c r="FX428" s="8"/>
      <c r="FY428" s="8"/>
      <c r="FZ428" s="8"/>
      <c r="GA428" s="8"/>
      <c r="GB428" s="8"/>
      <c r="GC428" s="8"/>
      <c r="GD428" s="8"/>
      <c r="GE428" s="8"/>
      <c r="GF428" s="8"/>
      <c r="GG428" s="8"/>
      <c r="GH428" s="8"/>
      <c r="GI428" s="8"/>
      <c r="GJ428" s="8"/>
      <c r="GK428" s="8"/>
      <c r="GL428" s="8"/>
      <c r="GM428" s="8"/>
      <c r="GN428" s="8"/>
      <c r="GO428" s="8"/>
      <c r="GP428" s="8"/>
      <c r="GQ428" s="8"/>
      <c r="GR428" s="8"/>
      <c r="GS428" s="8"/>
      <c r="GT428" s="8"/>
      <c r="GU428" s="8"/>
      <c r="GV428" s="8"/>
      <c r="GW428" s="8"/>
      <c r="GX428" s="8"/>
      <c r="GY428" s="8"/>
      <c r="GZ428" s="8"/>
      <c r="HA428" s="8"/>
      <c r="HB428" s="8"/>
      <c r="HC428" s="8"/>
      <c r="HD428" s="8"/>
      <c r="HE428" s="8"/>
      <c r="HF428" s="8"/>
      <c r="HG428" s="8"/>
      <c r="HH428" s="8"/>
      <c r="HI428" s="8"/>
      <c r="HJ428" s="8"/>
      <c r="HK428" s="8"/>
      <c r="HL428" s="8"/>
      <c r="HM428" s="8"/>
      <c r="HN428" s="8"/>
      <c r="HO428" s="8"/>
      <c r="HP428" s="8"/>
      <c r="HQ428" s="8"/>
      <c r="HR428" s="8"/>
      <c r="HS428" s="8"/>
      <c r="HT428" s="8"/>
      <c r="HU428" s="8"/>
      <c r="HV428" s="8"/>
      <c r="HW428" s="8"/>
      <c r="HX428" s="8"/>
      <c r="HY428" s="8"/>
      <c r="HZ428" s="8"/>
      <c r="IA428" s="8"/>
      <c r="IB428" s="8"/>
      <c r="IC428" s="8"/>
      <c r="ID428" s="8"/>
      <c r="IE428" s="8"/>
      <c r="IF428" s="8"/>
      <c r="IG428" s="8"/>
      <c r="IH428" s="8"/>
      <c r="II428" s="8"/>
      <c r="IJ428" s="8"/>
      <c r="IK428" s="8"/>
      <c r="IL428" s="8"/>
      <c r="IM428" s="8"/>
      <c r="IN428" s="8"/>
      <c r="IO428" s="8"/>
      <c r="IP428" s="8"/>
      <c r="IQ428" s="8"/>
      <c r="IR428" s="18"/>
      <c r="IS428" s="18"/>
    </row>
    <row r="429" spans="1:253" s="8" customFormat="1" ht="18" customHeight="1">
      <c r="A429" s="11">
        <v>427</v>
      </c>
      <c r="B429" s="11" t="s">
        <v>484</v>
      </c>
      <c r="C429" s="11" t="s">
        <v>2088</v>
      </c>
      <c r="D429" s="11" t="s">
        <v>485</v>
      </c>
      <c r="E429" s="11" t="s">
        <v>486</v>
      </c>
      <c r="F429" s="11" t="s">
        <v>1507</v>
      </c>
      <c r="G429" s="11" t="s">
        <v>452</v>
      </c>
      <c r="H429" s="11" t="s">
        <v>2025</v>
      </c>
      <c r="I429" s="16"/>
      <c r="IR429" s="35"/>
      <c r="IS429" s="35"/>
    </row>
    <row r="430" spans="1:9" s="8" customFormat="1" ht="18" customHeight="1">
      <c r="A430" s="11">
        <v>428</v>
      </c>
      <c r="B430" s="11" t="s">
        <v>487</v>
      </c>
      <c r="C430" s="11" t="s">
        <v>2088</v>
      </c>
      <c r="D430" s="11" t="s">
        <v>488</v>
      </c>
      <c r="E430" s="11" t="s">
        <v>489</v>
      </c>
      <c r="F430" s="11" t="s">
        <v>1507</v>
      </c>
      <c r="G430" s="11" t="s">
        <v>452</v>
      </c>
      <c r="H430" s="11" t="s">
        <v>3003</v>
      </c>
      <c r="I430" s="16"/>
    </row>
    <row r="431" spans="1:253" s="8" customFormat="1" ht="18" customHeight="1">
      <c r="A431" s="11">
        <v>429</v>
      </c>
      <c r="B431" s="11" t="s">
        <v>490</v>
      </c>
      <c r="C431" s="11" t="s">
        <v>2088</v>
      </c>
      <c r="D431" s="11" t="s">
        <v>491</v>
      </c>
      <c r="E431" s="11" t="s">
        <v>492</v>
      </c>
      <c r="F431" s="11" t="s">
        <v>1507</v>
      </c>
      <c r="G431" s="11" t="s">
        <v>452</v>
      </c>
      <c r="H431" s="11" t="s">
        <v>2977</v>
      </c>
      <c r="I431" s="16"/>
      <c r="IR431" s="35"/>
      <c r="IS431" s="35"/>
    </row>
    <row r="432" spans="1:9" s="8" customFormat="1" ht="18" customHeight="1">
      <c r="A432" s="11">
        <v>430</v>
      </c>
      <c r="B432" s="11" t="s">
        <v>2360</v>
      </c>
      <c r="C432" s="11" t="s">
        <v>2088</v>
      </c>
      <c r="D432" s="11" t="s">
        <v>493</v>
      </c>
      <c r="E432" s="11" t="s">
        <v>494</v>
      </c>
      <c r="F432" s="11" t="s">
        <v>1507</v>
      </c>
      <c r="G432" s="11" t="s">
        <v>452</v>
      </c>
      <c r="H432" s="11" t="s">
        <v>3011</v>
      </c>
      <c r="I432" s="16"/>
    </row>
    <row r="433" spans="1:9" s="8" customFormat="1" ht="18" customHeight="1">
      <c r="A433" s="11">
        <v>431</v>
      </c>
      <c r="B433" s="11" t="s">
        <v>495</v>
      </c>
      <c r="C433" s="11" t="s">
        <v>2088</v>
      </c>
      <c r="D433" s="11" t="s">
        <v>496</v>
      </c>
      <c r="E433" s="11" t="s">
        <v>497</v>
      </c>
      <c r="F433" s="11" t="s">
        <v>1507</v>
      </c>
      <c r="G433" s="11" t="s">
        <v>452</v>
      </c>
      <c r="H433" s="11" t="s">
        <v>2244</v>
      </c>
      <c r="I433" s="16"/>
    </row>
    <row r="434" spans="1:9" s="8" customFormat="1" ht="18" customHeight="1">
      <c r="A434" s="11">
        <v>432</v>
      </c>
      <c r="B434" s="11" t="s">
        <v>498</v>
      </c>
      <c r="C434" s="11" t="s">
        <v>2088</v>
      </c>
      <c r="D434" s="11" t="s">
        <v>499</v>
      </c>
      <c r="E434" s="11" t="s">
        <v>500</v>
      </c>
      <c r="F434" s="11" t="s">
        <v>1507</v>
      </c>
      <c r="G434" s="11" t="s">
        <v>2436</v>
      </c>
      <c r="H434" s="11" t="s">
        <v>2977</v>
      </c>
      <c r="I434" s="16"/>
    </row>
    <row r="435" spans="1:9" s="8" customFormat="1" ht="18" customHeight="1">
      <c r="A435" s="11">
        <v>433</v>
      </c>
      <c r="B435" s="11" t="s">
        <v>501</v>
      </c>
      <c r="C435" s="11" t="s">
        <v>2088</v>
      </c>
      <c r="D435" s="11" t="s">
        <v>502</v>
      </c>
      <c r="E435" s="11" t="s">
        <v>503</v>
      </c>
      <c r="F435" s="11" t="s">
        <v>1507</v>
      </c>
      <c r="G435" s="11" t="s">
        <v>2436</v>
      </c>
      <c r="H435" s="11" t="s">
        <v>1508</v>
      </c>
      <c r="I435" s="16"/>
    </row>
    <row r="436" spans="1:9" s="8" customFormat="1" ht="18" customHeight="1">
      <c r="A436" s="11">
        <v>434</v>
      </c>
      <c r="B436" s="11" t="s">
        <v>504</v>
      </c>
      <c r="C436" s="11" t="s">
        <v>2088</v>
      </c>
      <c r="D436" s="11" t="s">
        <v>505</v>
      </c>
      <c r="E436" s="11" t="s">
        <v>506</v>
      </c>
      <c r="F436" s="11" t="s">
        <v>1507</v>
      </c>
      <c r="G436" s="11" t="s">
        <v>2436</v>
      </c>
      <c r="H436" s="11" t="s">
        <v>1508</v>
      </c>
      <c r="I436" s="16"/>
    </row>
    <row r="437" spans="1:9" s="8" customFormat="1" ht="18" customHeight="1">
      <c r="A437" s="11">
        <v>435</v>
      </c>
      <c r="B437" s="11" t="s">
        <v>507</v>
      </c>
      <c r="C437" s="11" t="s">
        <v>2088</v>
      </c>
      <c r="D437" s="11" t="s">
        <v>508</v>
      </c>
      <c r="E437" s="11" t="s">
        <v>509</v>
      </c>
      <c r="F437" s="11" t="s">
        <v>1507</v>
      </c>
      <c r="G437" s="11" t="s">
        <v>2436</v>
      </c>
      <c r="H437" s="11" t="s">
        <v>2946</v>
      </c>
      <c r="I437" s="16"/>
    </row>
    <row r="438" spans="1:9" s="8" customFormat="1" ht="18" customHeight="1">
      <c r="A438" s="11">
        <v>436</v>
      </c>
      <c r="B438" s="11" t="s">
        <v>510</v>
      </c>
      <c r="C438" s="11" t="s">
        <v>2108</v>
      </c>
      <c r="D438" s="11" t="s">
        <v>511</v>
      </c>
      <c r="E438" s="11" t="s">
        <v>512</v>
      </c>
      <c r="F438" s="11" t="s">
        <v>1507</v>
      </c>
      <c r="G438" s="11" t="s">
        <v>513</v>
      </c>
      <c r="H438" s="11" t="s">
        <v>3027</v>
      </c>
      <c r="I438" s="16"/>
    </row>
    <row r="439" spans="1:9" s="8" customFormat="1" ht="18" customHeight="1">
      <c r="A439" s="11">
        <v>437</v>
      </c>
      <c r="B439" s="11" t="s">
        <v>514</v>
      </c>
      <c r="C439" s="11" t="s">
        <v>2108</v>
      </c>
      <c r="D439" s="11" t="s">
        <v>515</v>
      </c>
      <c r="E439" s="11" t="s">
        <v>516</v>
      </c>
      <c r="F439" s="11" t="s">
        <v>1507</v>
      </c>
      <c r="G439" s="11" t="s">
        <v>517</v>
      </c>
      <c r="H439" s="11" t="s">
        <v>2124</v>
      </c>
      <c r="I439" s="16"/>
    </row>
    <row r="440" spans="1:9" s="8" customFormat="1" ht="18" customHeight="1">
      <c r="A440" s="11">
        <v>438</v>
      </c>
      <c r="B440" s="11" t="s">
        <v>518</v>
      </c>
      <c r="C440" s="11" t="s">
        <v>2108</v>
      </c>
      <c r="D440" s="11" t="s">
        <v>519</v>
      </c>
      <c r="E440" s="11" t="s">
        <v>520</v>
      </c>
      <c r="F440" s="11" t="s">
        <v>1507</v>
      </c>
      <c r="G440" s="11" t="s">
        <v>2457</v>
      </c>
      <c r="H440" s="11" t="s">
        <v>2568</v>
      </c>
      <c r="I440" s="16"/>
    </row>
    <row r="441" spans="1:9" s="8" customFormat="1" ht="18" customHeight="1">
      <c r="A441" s="11">
        <v>439</v>
      </c>
      <c r="B441" s="11" t="s">
        <v>521</v>
      </c>
      <c r="C441" s="11" t="s">
        <v>2108</v>
      </c>
      <c r="D441" s="11" t="s">
        <v>522</v>
      </c>
      <c r="E441" s="11" t="s">
        <v>523</v>
      </c>
      <c r="F441" s="11" t="s">
        <v>1507</v>
      </c>
      <c r="G441" s="11" t="s">
        <v>2457</v>
      </c>
      <c r="H441" s="11" t="s">
        <v>2568</v>
      </c>
      <c r="I441" s="16"/>
    </row>
    <row r="442" spans="1:9" s="8" customFormat="1" ht="18" customHeight="1">
      <c r="A442" s="11">
        <v>440</v>
      </c>
      <c r="B442" s="11" t="s">
        <v>524</v>
      </c>
      <c r="C442" s="11" t="s">
        <v>2088</v>
      </c>
      <c r="D442" s="11" t="s">
        <v>525</v>
      </c>
      <c r="E442" s="11" t="s">
        <v>526</v>
      </c>
      <c r="F442" s="11" t="s">
        <v>1507</v>
      </c>
      <c r="G442" s="11" t="s">
        <v>527</v>
      </c>
      <c r="H442" s="11" t="s">
        <v>2124</v>
      </c>
      <c r="I442" s="16"/>
    </row>
    <row r="443" spans="1:9" s="8" customFormat="1" ht="18" customHeight="1">
      <c r="A443" s="11">
        <v>441</v>
      </c>
      <c r="B443" s="11" t="s">
        <v>528</v>
      </c>
      <c r="C443" s="11" t="s">
        <v>2088</v>
      </c>
      <c r="D443" s="11" t="s">
        <v>529</v>
      </c>
      <c r="E443" s="11" t="s">
        <v>530</v>
      </c>
      <c r="F443" s="11" t="s">
        <v>1507</v>
      </c>
      <c r="G443" s="11" t="s">
        <v>531</v>
      </c>
      <c r="H443" s="11" t="s">
        <v>2946</v>
      </c>
      <c r="I443" s="16"/>
    </row>
    <row r="444" spans="1:9" s="8" customFormat="1" ht="18" customHeight="1">
      <c r="A444" s="11">
        <v>442</v>
      </c>
      <c r="B444" s="11" t="s">
        <v>532</v>
      </c>
      <c r="C444" s="11" t="s">
        <v>2088</v>
      </c>
      <c r="D444" s="11" t="s">
        <v>533</v>
      </c>
      <c r="E444" s="11" t="s">
        <v>534</v>
      </c>
      <c r="F444" s="11" t="s">
        <v>1507</v>
      </c>
      <c r="G444" s="11" t="s">
        <v>535</v>
      </c>
      <c r="H444" s="11" t="s">
        <v>2021</v>
      </c>
      <c r="I444" s="16"/>
    </row>
    <row r="445" spans="1:253" s="40" customFormat="1" ht="18" customHeight="1">
      <c r="A445" s="11">
        <v>443</v>
      </c>
      <c r="B445" s="11" t="s">
        <v>536</v>
      </c>
      <c r="C445" s="11" t="s">
        <v>2108</v>
      </c>
      <c r="D445" s="11" t="s">
        <v>537</v>
      </c>
      <c r="E445" s="11" t="s">
        <v>538</v>
      </c>
      <c r="F445" s="11" t="s">
        <v>1507</v>
      </c>
      <c r="G445" s="11" t="s">
        <v>535</v>
      </c>
      <c r="H445" s="11" t="s">
        <v>2124</v>
      </c>
      <c r="I445" s="16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  <c r="AU445" s="8"/>
      <c r="AV445" s="8"/>
      <c r="AW445" s="8"/>
      <c r="AX445" s="8"/>
      <c r="AY445" s="8"/>
      <c r="AZ445" s="8"/>
      <c r="BA445" s="8"/>
      <c r="BB445" s="8"/>
      <c r="BC445" s="8"/>
      <c r="BD445" s="8"/>
      <c r="BE445" s="8"/>
      <c r="BF445" s="8"/>
      <c r="BG445" s="8"/>
      <c r="BH445" s="8"/>
      <c r="BI445" s="8"/>
      <c r="BJ445" s="8"/>
      <c r="BK445" s="8"/>
      <c r="BL445" s="8"/>
      <c r="BM445" s="8"/>
      <c r="BN445" s="8"/>
      <c r="BO445" s="8"/>
      <c r="BP445" s="8"/>
      <c r="BQ445" s="8"/>
      <c r="BR445" s="8"/>
      <c r="BS445" s="8"/>
      <c r="BT445" s="8"/>
      <c r="BU445" s="8"/>
      <c r="BV445" s="8"/>
      <c r="BW445" s="8"/>
      <c r="BX445" s="8"/>
      <c r="BY445" s="8"/>
      <c r="BZ445" s="8"/>
      <c r="CA445" s="8"/>
      <c r="CB445" s="8"/>
      <c r="CC445" s="8"/>
      <c r="CD445" s="8"/>
      <c r="CE445" s="8"/>
      <c r="CF445" s="8"/>
      <c r="CG445" s="8"/>
      <c r="CH445" s="8"/>
      <c r="CI445" s="8"/>
      <c r="CJ445" s="8"/>
      <c r="CK445" s="8"/>
      <c r="CL445" s="8"/>
      <c r="CM445" s="8"/>
      <c r="CN445" s="8"/>
      <c r="CO445" s="8"/>
      <c r="CP445" s="8"/>
      <c r="CQ445" s="8"/>
      <c r="CR445" s="8"/>
      <c r="CS445" s="8"/>
      <c r="CT445" s="8"/>
      <c r="CU445" s="8"/>
      <c r="CV445" s="8"/>
      <c r="CW445" s="8"/>
      <c r="CX445" s="8"/>
      <c r="CY445" s="8"/>
      <c r="CZ445" s="8"/>
      <c r="DA445" s="8"/>
      <c r="DB445" s="8"/>
      <c r="DC445" s="8"/>
      <c r="DD445" s="8"/>
      <c r="DE445" s="8"/>
      <c r="DF445" s="8"/>
      <c r="DG445" s="8"/>
      <c r="DH445" s="8"/>
      <c r="DI445" s="8"/>
      <c r="DJ445" s="8"/>
      <c r="DK445" s="8"/>
      <c r="DL445" s="8"/>
      <c r="DM445" s="8"/>
      <c r="DN445" s="8"/>
      <c r="DO445" s="8"/>
      <c r="DP445" s="8"/>
      <c r="DQ445" s="8"/>
      <c r="DR445" s="8"/>
      <c r="DS445" s="8"/>
      <c r="DT445" s="8"/>
      <c r="DU445" s="8"/>
      <c r="DV445" s="8"/>
      <c r="DW445" s="8"/>
      <c r="DX445" s="8"/>
      <c r="DY445" s="8"/>
      <c r="DZ445" s="8"/>
      <c r="EA445" s="8"/>
      <c r="EB445" s="8"/>
      <c r="EC445" s="8"/>
      <c r="ED445" s="8"/>
      <c r="EE445" s="8"/>
      <c r="EF445" s="8"/>
      <c r="EG445" s="8"/>
      <c r="EH445" s="8"/>
      <c r="EI445" s="8"/>
      <c r="EJ445" s="8"/>
      <c r="EK445" s="8"/>
      <c r="EL445" s="8"/>
      <c r="EM445" s="8"/>
      <c r="EN445" s="8"/>
      <c r="EO445" s="8"/>
      <c r="EP445" s="8"/>
      <c r="EQ445" s="8"/>
      <c r="ER445" s="8"/>
      <c r="ES445" s="8"/>
      <c r="ET445" s="8"/>
      <c r="EU445" s="8"/>
      <c r="EV445" s="8"/>
      <c r="EW445" s="8"/>
      <c r="EX445" s="8"/>
      <c r="EY445" s="8"/>
      <c r="EZ445" s="8"/>
      <c r="FA445" s="8"/>
      <c r="FB445" s="8"/>
      <c r="FC445" s="8"/>
      <c r="FD445" s="8"/>
      <c r="FE445" s="8"/>
      <c r="FF445" s="8"/>
      <c r="FG445" s="8"/>
      <c r="FH445" s="8"/>
      <c r="FI445" s="8"/>
      <c r="FJ445" s="8"/>
      <c r="FK445" s="8"/>
      <c r="FL445" s="8"/>
      <c r="FM445" s="8"/>
      <c r="FN445" s="8"/>
      <c r="FO445" s="8"/>
      <c r="FP445" s="8"/>
      <c r="FQ445" s="8"/>
      <c r="FR445" s="8"/>
      <c r="FS445" s="8"/>
      <c r="FT445" s="8"/>
      <c r="FU445" s="8"/>
      <c r="FV445" s="8"/>
      <c r="FW445" s="8"/>
      <c r="FX445" s="8"/>
      <c r="FY445" s="8"/>
      <c r="FZ445" s="8"/>
      <c r="GA445" s="8"/>
      <c r="GB445" s="8"/>
      <c r="GC445" s="8"/>
      <c r="GD445" s="8"/>
      <c r="GE445" s="8"/>
      <c r="GF445" s="8"/>
      <c r="GG445" s="8"/>
      <c r="GH445" s="8"/>
      <c r="GI445" s="8"/>
      <c r="GJ445" s="8"/>
      <c r="GK445" s="8"/>
      <c r="GL445" s="8"/>
      <c r="GM445" s="8"/>
      <c r="GN445" s="8"/>
      <c r="GO445" s="8"/>
      <c r="GP445" s="8"/>
      <c r="GQ445" s="8"/>
      <c r="GR445" s="8"/>
      <c r="GS445" s="8"/>
      <c r="GT445" s="8"/>
      <c r="GU445" s="8"/>
      <c r="GV445" s="8"/>
      <c r="GW445" s="8"/>
      <c r="GX445" s="8"/>
      <c r="GY445" s="8"/>
      <c r="GZ445" s="8"/>
      <c r="HA445" s="8"/>
      <c r="HB445" s="8"/>
      <c r="HC445" s="8"/>
      <c r="HD445" s="8"/>
      <c r="HE445" s="8"/>
      <c r="HF445" s="8"/>
      <c r="HG445" s="8"/>
      <c r="HH445" s="8"/>
      <c r="HI445" s="8"/>
      <c r="HJ445" s="8"/>
      <c r="HK445" s="8"/>
      <c r="HL445" s="8"/>
      <c r="HM445" s="8"/>
      <c r="HN445" s="8"/>
      <c r="HO445" s="8"/>
      <c r="HP445" s="8"/>
      <c r="HQ445" s="8"/>
      <c r="HR445" s="8"/>
      <c r="HS445" s="8"/>
      <c r="HT445" s="8"/>
      <c r="HU445" s="8"/>
      <c r="HV445" s="8"/>
      <c r="HW445" s="8"/>
      <c r="HX445" s="8"/>
      <c r="HY445" s="8"/>
      <c r="HZ445" s="8"/>
      <c r="IA445" s="8"/>
      <c r="IB445" s="8"/>
      <c r="IC445" s="8"/>
      <c r="ID445" s="8"/>
      <c r="IE445" s="8"/>
      <c r="IF445" s="8"/>
      <c r="IG445" s="8"/>
      <c r="IH445" s="8"/>
      <c r="II445" s="8"/>
      <c r="IJ445" s="8"/>
      <c r="IK445" s="8"/>
      <c r="IL445" s="8"/>
      <c r="IM445" s="8"/>
      <c r="IN445" s="8"/>
      <c r="IO445" s="8"/>
      <c r="IP445" s="8"/>
      <c r="IQ445" s="8"/>
      <c r="IR445" s="18"/>
      <c r="IS445" s="18"/>
    </row>
    <row r="446" spans="1:253" s="40" customFormat="1" ht="18" customHeight="1">
      <c r="A446" s="11">
        <v>444</v>
      </c>
      <c r="B446" s="11" t="s">
        <v>539</v>
      </c>
      <c r="C446" s="11" t="s">
        <v>2088</v>
      </c>
      <c r="D446" s="11" t="s">
        <v>540</v>
      </c>
      <c r="E446" s="11" t="s">
        <v>541</v>
      </c>
      <c r="F446" s="11" t="s">
        <v>1507</v>
      </c>
      <c r="G446" s="11" t="s">
        <v>2465</v>
      </c>
      <c r="H446" s="11" t="s">
        <v>2946</v>
      </c>
      <c r="I446" s="16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  <c r="AU446" s="8"/>
      <c r="AV446" s="8"/>
      <c r="AW446" s="8"/>
      <c r="AX446" s="8"/>
      <c r="AY446" s="8"/>
      <c r="AZ446" s="8"/>
      <c r="BA446" s="8"/>
      <c r="BB446" s="8"/>
      <c r="BC446" s="8"/>
      <c r="BD446" s="8"/>
      <c r="BE446" s="8"/>
      <c r="BF446" s="8"/>
      <c r="BG446" s="8"/>
      <c r="BH446" s="8"/>
      <c r="BI446" s="8"/>
      <c r="BJ446" s="8"/>
      <c r="BK446" s="8"/>
      <c r="BL446" s="8"/>
      <c r="BM446" s="8"/>
      <c r="BN446" s="8"/>
      <c r="BO446" s="8"/>
      <c r="BP446" s="8"/>
      <c r="BQ446" s="8"/>
      <c r="BR446" s="8"/>
      <c r="BS446" s="8"/>
      <c r="BT446" s="8"/>
      <c r="BU446" s="8"/>
      <c r="BV446" s="8"/>
      <c r="BW446" s="8"/>
      <c r="BX446" s="8"/>
      <c r="BY446" s="8"/>
      <c r="BZ446" s="8"/>
      <c r="CA446" s="8"/>
      <c r="CB446" s="8"/>
      <c r="CC446" s="8"/>
      <c r="CD446" s="8"/>
      <c r="CE446" s="8"/>
      <c r="CF446" s="8"/>
      <c r="CG446" s="8"/>
      <c r="CH446" s="8"/>
      <c r="CI446" s="8"/>
      <c r="CJ446" s="8"/>
      <c r="CK446" s="8"/>
      <c r="CL446" s="8"/>
      <c r="CM446" s="8"/>
      <c r="CN446" s="8"/>
      <c r="CO446" s="8"/>
      <c r="CP446" s="8"/>
      <c r="CQ446" s="8"/>
      <c r="CR446" s="8"/>
      <c r="CS446" s="8"/>
      <c r="CT446" s="8"/>
      <c r="CU446" s="8"/>
      <c r="CV446" s="8"/>
      <c r="CW446" s="8"/>
      <c r="CX446" s="8"/>
      <c r="CY446" s="8"/>
      <c r="CZ446" s="8"/>
      <c r="DA446" s="8"/>
      <c r="DB446" s="8"/>
      <c r="DC446" s="8"/>
      <c r="DD446" s="8"/>
      <c r="DE446" s="8"/>
      <c r="DF446" s="8"/>
      <c r="DG446" s="8"/>
      <c r="DH446" s="8"/>
      <c r="DI446" s="8"/>
      <c r="DJ446" s="8"/>
      <c r="DK446" s="8"/>
      <c r="DL446" s="8"/>
      <c r="DM446" s="8"/>
      <c r="DN446" s="8"/>
      <c r="DO446" s="8"/>
      <c r="DP446" s="8"/>
      <c r="DQ446" s="8"/>
      <c r="DR446" s="8"/>
      <c r="DS446" s="8"/>
      <c r="DT446" s="8"/>
      <c r="DU446" s="8"/>
      <c r="DV446" s="8"/>
      <c r="DW446" s="8"/>
      <c r="DX446" s="8"/>
      <c r="DY446" s="8"/>
      <c r="DZ446" s="8"/>
      <c r="EA446" s="8"/>
      <c r="EB446" s="8"/>
      <c r="EC446" s="8"/>
      <c r="ED446" s="8"/>
      <c r="EE446" s="8"/>
      <c r="EF446" s="8"/>
      <c r="EG446" s="8"/>
      <c r="EH446" s="8"/>
      <c r="EI446" s="8"/>
      <c r="EJ446" s="8"/>
      <c r="EK446" s="8"/>
      <c r="EL446" s="8"/>
      <c r="EM446" s="8"/>
      <c r="EN446" s="8"/>
      <c r="EO446" s="8"/>
      <c r="EP446" s="8"/>
      <c r="EQ446" s="8"/>
      <c r="ER446" s="8"/>
      <c r="ES446" s="8"/>
      <c r="ET446" s="8"/>
      <c r="EU446" s="8"/>
      <c r="EV446" s="8"/>
      <c r="EW446" s="8"/>
      <c r="EX446" s="8"/>
      <c r="EY446" s="8"/>
      <c r="EZ446" s="8"/>
      <c r="FA446" s="8"/>
      <c r="FB446" s="8"/>
      <c r="FC446" s="8"/>
      <c r="FD446" s="8"/>
      <c r="FE446" s="8"/>
      <c r="FF446" s="8"/>
      <c r="FG446" s="8"/>
      <c r="FH446" s="8"/>
      <c r="FI446" s="8"/>
      <c r="FJ446" s="8"/>
      <c r="FK446" s="8"/>
      <c r="FL446" s="8"/>
      <c r="FM446" s="8"/>
      <c r="FN446" s="8"/>
      <c r="FO446" s="8"/>
      <c r="FP446" s="8"/>
      <c r="FQ446" s="8"/>
      <c r="FR446" s="8"/>
      <c r="FS446" s="8"/>
      <c r="FT446" s="8"/>
      <c r="FU446" s="8"/>
      <c r="FV446" s="8"/>
      <c r="FW446" s="8"/>
      <c r="FX446" s="8"/>
      <c r="FY446" s="8"/>
      <c r="FZ446" s="8"/>
      <c r="GA446" s="8"/>
      <c r="GB446" s="8"/>
      <c r="GC446" s="8"/>
      <c r="GD446" s="8"/>
      <c r="GE446" s="8"/>
      <c r="GF446" s="8"/>
      <c r="GG446" s="8"/>
      <c r="GH446" s="8"/>
      <c r="GI446" s="8"/>
      <c r="GJ446" s="8"/>
      <c r="GK446" s="8"/>
      <c r="GL446" s="8"/>
      <c r="GM446" s="8"/>
      <c r="GN446" s="8"/>
      <c r="GO446" s="8"/>
      <c r="GP446" s="8"/>
      <c r="GQ446" s="8"/>
      <c r="GR446" s="8"/>
      <c r="GS446" s="8"/>
      <c r="GT446" s="8"/>
      <c r="GU446" s="8"/>
      <c r="GV446" s="8"/>
      <c r="GW446" s="8"/>
      <c r="GX446" s="8"/>
      <c r="GY446" s="8"/>
      <c r="GZ446" s="8"/>
      <c r="HA446" s="8"/>
      <c r="HB446" s="8"/>
      <c r="HC446" s="8"/>
      <c r="HD446" s="8"/>
      <c r="HE446" s="8"/>
      <c r="HF446" s="8"/>
      <c r="HG446" s="8"/>
      <c r="HH446" s="8"/>
      <c r="HI446" s="8"/>
      <c r="HJ446" s="8"/>
      <c r="HK446" s="8"/>
      <c r="HL446" s="8"/>
      <c r="HM446" s="8"/>
      <c r="HN446" s="8"/>
      <c r="HO446" s="8"/>
      <c r="HP446" s="8"/>
      <c r="HQ446" s="8"/>
      <c r="HR446" s="8"/>
      <c r="HS446" s="8"/>
      <c r="HT446" s="8"/>
      <c r="HU446" s="8"/>
      <c r="HV446" s="8"/>
      <c r="HW446" s="8"/>
      <c r="HX446" s="8"/>
      <c r="HY446" s="8"/>
      <c r="HZ446" s="8"/>
      <c r="IA446" s="8"/>
      <c r="IB446" s="8"/>
      <c r="IC446" s="8"/>
      <c r="ID446" s="8"/>
      <c r="IE446" s="8"/>
      <c r="IF446" s="8"/>
      <c r="IG446" s="8"/>
      <c r="IH446" s="8"/>
      <c r="II446" s="8"/>
      <c r="IJ446" s="8"/>
      <c r="IK446" s="8"/>
      <c r="IL446" s="8"/>
      <c r="IM446" s="8"/>
      <c r="IN446" s="8"/>
      <c r="IO446" s="8"/>
      <c r="IP446" s="8"/>
      <c r="IQ446" s="8"/>
      <c r="IR446" s="18"/>
      <c r="IS446" s="18"/>
    </row>
    <row r="447" spans="1:253" s="40" customFormat="1" ht="18" customHeight="1">
      <c r="A447" s="11">
        <v>445</v>
      </c>
      <c r="B447" s="11" t="s">
        <v>542</v>
      </c>
      <c r="C447" s="11" t="s">
        <v>2088</v>
      </c>
      <c r="D447" s="11" t="s">
        <v>543</v>
      </c>
      <c r="E447" s="11" t="s">
        <v>544</v>
      </c>
      <c r="F447" s="11" t="s">
        <v>1507</v>
      </c>
      <c r="G447" s="11" t="s">
        <v>545</v>
      </c>
      <c r="H447" s="11" t="s">
        <v>2102</v>
      </c>
      <c r="I447" s="16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  <c r="AU447" s="8"/>
      <c r="AV447" s="8"/>
      <c r="AW447" s="8"/>
      <c r="AX447" s="8"/>
      <c r="AY447" s="8"/>
      <c r="AZ447" s="8"/>
      <c r="BA447" s="8"/>
      <c r="BB447" s="8"/>
      <c r="BC447" s="8"/>
      <c r="BD447" s="8"/>
      <c r="BE447" s="8"/>
      <c r="BF447" s="8"/>
      <c r="BG447" s="8"/>
      <c r="BH447" s="8"/>
      <c r="BI447" s="8"/>
      <c r="BJ447" s="8"/>
      <c r="BK447" s="8"/>
      <c r="BL447" s="8"/>
      <c r="BM447" s="8"/>
      <c r="BN447" s="8"/>
      <c r="BO447" s="8"/>
      <c r="BP447" s="8"/>
      <c r="BQ447" s="8"/>
      <c r="BR447" s="8"/>
      <c r="BS447" s="8"/>
      <c r="BT447" s="8"/>
      <c r="BU447" s="8"/>
      <c r="BV447" s="8"/>
      <c r="BW447" s="8"/>
      <c r="BX447" s="8"/>
      <c r="BY447" s="8"/>
      <c r="BZ447" s="8"/>
      <c r="CA447" s="8"/>
      <c r="CB447" s="8"/>
      <c r="CC447" s="8"/>
      <c r="CD447" s="8"/>
      <c r="CE447" s="8"/>
      <c r="CF447" s="8"/>
      <c r="CG447" s="8"/>
      <c r="CH447" s="8"/>
      <c r="CI447" s="8"/>
      <c r="CJ447" s="8"/>
      <c r="CK447" s="8"/>
      <c r="CL447" s="8"/>
      <c r="CM447" s="8"/>
      <c r="CN447" s="8"/>
      <c r="CO447" s="8"/>
      <c r="CP447" s="8"/>
      <c r="CQ447" s="8"/>
      <c r="CR447" s="8"/>
      <c r="CS447" s="8"/>
      <c r="CT447" s="8"/>
      <c r="CU447" s="8"/>
      <c r="CV447" s="8"/>
      <c r="CW447" s="8"/>
      <c r="CX447" s="8"/>
      <c r="CY447" s="8"/>
      <c r="CZ447" s="8"/>
      <c r="DA447" s="8"/>
      <c r="DB447" s="8"/>
      <c r="DC447" s="8"/>
      <c r="DD447" s="8"/>
      <c r="DE447" s="8"/>
      <c r="DF447" s="8"/>
      <c r="DG447" s="8"/>
      <c r="DH447" s="8"/>
      <c r="DI447" s="8"/>
      <c r="DJ447" s="8"/>
      <c r="DK447" s="8"/>
      <c r="DL447" s="8"/>
      <c r="DM447" s="8"/>
      <c r="DN447" s="8"/>
      <c r="DO447" s="8"/>
      <c r="DP447" s="8"/>
      <c r="DQ447" s="8"/>
      <c r="DR447" s="8"/>
      <c r="DS447" s="8"/>
      <c r="DT447" s="8"/>
      <c r="DU447" s="8"/>
      <c r="DV447" s="8"/>
      <c r="DW447" s="8"/>
      <c r="DX447" s="8"/>
      <c r="DY447" s="8"/>
      <c r="DZ447" s="8"/>
      <c r="EA447" s="8"/>
      <c r="EB447" s="8"/>
      <c r="EC447" s="8"/>
      <c r="ED447" s="8"/>
      <c r="EE447" s="8"/>
      <c r="EF447" s="8"/>
      <c r="EG447" s="8"/>
      <c r="EH447" s="8"/>
      <c r="EI447" s="8"/>
      <c r="EJ447" s="8"/>
      <c r="EK447" s="8"/>
      <c r="EL447" s="8"/>
      <c r="EM447" s="8"/>
      <c r="EN447" s="8"/>
      <c r="EO447" s="8"/>
      <c r="EP447" s="8"/>
      <c r="EQ447" s="8"/>
      <c r="ER447" s="8"/>
      <c r="ES447" s="8"/>
      <c r="ET447" s="8"/>
      <c r="EU447" s="8"/>
      <c r="EV447" s="8"/>
      <c r="EW447" s="8"/>
      <c r="EX447" s="8"/>
      <c r="EY447" s="8"/>
      <c r="EZ447" s="8"/>
      <c r="FA447" s="8"/>
      <c r="FB447" s="8"/>
      <c r="FC447" s="8"/>
      <c r="FD447" s="8"/>
      <c r="FE447" s="8"/>
      <c r="FF447" s="8"/>
      <c r="FG447" s="8"/>
      <c r="FH447" s="8"/>
      <c r="FI447" s="8"/>
      <c r="FJ447" s="8"/>
      <c r="FK447" s="8"/>
      <c r="FL447" s="8"/>
      <c r="FM447" s="8"/>
      <c r="FN447" s="8"/>
      <c r="FO447" s="8"/>
      <c r="FP447" s="8"/>
      <c r="FQ447" s="8"/>
      <c r="FR447" s="8"/>
      <c r="FS447" s="8"/>
      <c r="FT447" s="8"/>
      <c r="FU447" s="8"/>
      <c r="FV447" s="8"/>
      <c r="FW447" s="8"/>
      <c r="FX447" s="8"/>
      <c r="FY447" s="8"/>
      <c r="FZ447" s="8"/>
      <c r="GA447" s="8"/>
      <c r="GB447" s="8"/>
      <c r="GC447" s="8"/>
      <c r="GD447" s="8"/>
      <c r="GE447" s="8"/>
      <c r="GF447" s="8"/>
      <c r="GG447" s="8"/>
      <c r="GH447" s="8"/>
      <c r="GI447" s="8"/>
      <c r="GJ447" s="8"/>
      <c r="GK447" s="8"/>
      <c r="GL447" s="8"/>
      <c r="GM447" s="8"/>
      <c r="GN447" s="8"/>
      <c r="GO447" s="8"/>
      <c r="GP447" s="8"/>
      <c r="GQ447" s="8"/>
      <c r="GR447" s="8"/>
      <c r="GS447" s="8"/>
      <c r="GT447" s="8"/>
      <c r="GU447" s="8"/>
      <c r="GV447" s="8"/>
      <c r="GW447" s="8"/>
      <c r="GX447" s="8"/>
      <c r="GY447" s="8"/>
      <c r="GZ447" s="8"/>
      <c r="HA447" s="8"/>
      <c r="HB447" s="8"/>
      <c r="HC447" s="8"/>
      <c r="HD447" s="8"/>
      <c r="HE447" s="8"/>
      <c r="HF447" s="8"/>
      <c r="HG447" s="8"/>
      <c r="HH447" s="8"/>
      <c r="HI447" s="8"/>
      <c r="HJ447" s="8"/>
      <c r="HK447" s="8"/>
      <c r="HL447" s="8"/>
      <c r="HM447" s="8"/>
      <c r="HN447" s="8"/>
      <c r="HO447" s="8"/>
      <c r="HP447" s="8"/>
      <c r="HQ447" s="8"/>
      <c r="HR447" s="8"/>
      <c r="HS447" s="8"/>
      <c r="HT447" s="8"/>
      <c r="HU447" s="8"/>
      <c r="HV447" s="8"/>
      <c r="HW447" s="8"/>
      <c r="HX447" s="8"/>
      <c r="HY447" s="8"/>
      <c r="HZ447" s="8"/>
      <c r="IA447" s="8"/>
      <c r="IB447" s="8"/>
      <c r="IC447" s="8"/>
      <c r="ID447" s="8"/>
      <c r="IE447" s="8"/>
      <c r="IF447" s="8"/>
      <c r="IG447" s="8"/>
      <c r="IH447" s="8"/>
      <c r="II447" s="8"/>
      <c r="IJ447" s="8"/>
      <c r="IK447" s="8"/>
      <c r="IL447" s="8"/>
      <c r="IM447" s="8"/>
      <c r="IN447" s="8"/>
      <c r="IO447" s="8"/>
      <c r="IP447" s="8"/>
      <c r="IQ447" s="8"/>
      <c r="IR447" s="18"/>
      <c r="IS447" s="18"/>
    </row>
    <row r="448" spans="1:253" s="40" customFormat="1" ht="18" customHeight="1">
      <c r="A448" s="11">
        <v>446</v>
      </c>
      <c r="B448" s="11" t="s">
        <v>546</v>
      </c>
      <c r="C448" s="11" t="s">
        <v>2108</v>
      </c>
      <c r="D448" s="11" t="s">
        <v>547</v>
      </c>
      <c r="E448" s="11" t="s">
        <v>548</v>
      </c>
      <c r="F448" s="11" t="s">
        <v>1507</v>
      </c>
      <c r="G448" s="11" t="s">
        <v>549</v>
      </c>
      <c r="H448" s="11" t="s">
        <v>2946</v>
      </c>
      <c r="I448" s="16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  <c r="AU448" s="8"/>
      <c r="AV448" s="8"/>
      <c r="AW448" s="8"/>
      <c r="AX448" s="8"/>
      <c r="AY448" s="8"/>
      <c r="AZ448" s="8"/>
      <c r="BA448" s="8"/>
      <c r="BB448" s="8"/>
      <c r="BC448" s="8"/>
      <c r="BD448" s="8"/>
      <c r="BE448" s="8"/>
      <c r="BF448" s="8"/>
      <c r="BG448" s="8"/>
      <c r="BH448" s="8"/>
      <c r="BI448" s="8"/>
      <c r="BJ448" s="8"/>
      <c r="BK448" s="8"/>
      <c r="BL448" s="8"/>
      <c r="BM448" s="8"/>
      <c r="BN448" s="8"/>
      <c r="BO448" s="8"/>
      <c r="BP448" s="8"/>
      <c r="BQ448" s="8"/>
      <c r="BR448" s="8"/>
      <c r="BS448" s="8"/>
      <c r="BT448" s="8"/>
      <c r="BU448" s="8"/>
      <c r="BV448" s="8"/>
      <c r="BW448" s="8"/>
      <c r="BX448" s="8"/>
      <c r="BY448" s="8"/>
      <c r="BZ448" s="8"/>
      <c r="CA448" s="8"/>
      <c r="CB448" s="8"/>
      <c r="CC448" s="8"/>
      <c r="CD448" s="8"/>
      <c r="CE448" s="8"/>
      <c r="CF448" s="8"/>
      <c r="CG448" s="8"/>
      <c r="CH448" s="8"/>
      <c r="CI448" s="8"/>
      <c r="CJ448" s="8"/>
      <c r="CK448" s="8"/>
      <c r="CL448" s="8"/>
      <c r="CM448" s="8"/>
      <c r="CN448" s="8"/>
      <c r="CO448" s="8"/>
      <c r="CP448" s="8"/>
      <c r="CQ448" s="8"/>
      <c r="CR448" s="8"/>
      <c r="CS448" s="8"/>
      <c r="CT448" s="8"/>
      <c r="CU448" s="8"/>
      <c r="CV448" s="8"/>
      <c r="CW448" s="8"/>
      <c r="CX448" s="8"/>
      <c r="CY448" s="8"/>
      <c r="CZ448" s="8"/>
      <c r="DA448" s="8"/>
      <c r="DB448" s="8"/>
      <c r="DC448" s="8"/>
      <c r="DD448" s="8"/>
      <c r="DE448" s="8"/>
      <c r="DF448" s="8"/>
      <c r="DG448" s="8"/>
      <c r="DH448" s="8"/>
      <c r="DI448" s="8"/>
      <c r="DJ448" s="8"/>
      <c r="DK448" s="8"/>
      <c r="DL448" s="8"/>
      <c r="DM448" s="8"/>
      <c r="DN448" s="8"/>
      <c r="DO448" s="8"/>
      <c r="DP448" s="8"/>
      <c r="DQ448" s="8"/>
      <c r="DR448" s="8"/>
      <c r="DS448" s="8"/>
      <c r="DT448" s="8"/>
      <c r="DU448" s="8"/>
      <c r="DV448" s="8"/>
      <c r="DW448" s="8"/>
      <c r="DX448" s="8"/>
      <c r="DY448" s="8"/>
      <c r="DZ448" s="8"/>
      <c r="EA448" s="8"/>
      <c r="EB448" s="8"/>
      <c r="EC448" s="8"/>
      <c r="ED448" s="8"/>
      <c r="EE448" s="8"/>
      <c r="EF448" s="8"/>
      <c r="EG448" s="8"/>
      <c r="EH448" s="8"/>
      <c r="EI448" s="8"/>
      <c r="EJ448" s="8"/>
      <c r="EK448" s="8"/>
      <c r="EL448" s="8"/>
      <c r="EM448" s="8"/>
      <c r="EN448" s="8"/>
      <c r="EO448" s="8"/>
      <c r="EP448" s="8"/>
      <c r="EQ448" s="8"/>
      <c r="ER448" s="8"/>
      <c r="ES448" s="8"/>
      <c r="ET448" s="8"/>
      <c r="EU448" s="8"/>
      <c r="EV448" s="8"/>
      <c r="EW448" s="8"/>
      <c r="EX448" s="8"/>
      <c r="EY448" s="8"/>
      <c r="EZ448" s="8"/>
      <c r="FA448" s="8"/>
      <c r="FB448" s="8"/>
      <c r="FC448" s="8"/>
      <c r="FD448" s="8"/>
      <c r="FE448" s="8"/>
      <c r="FF448" s="8"/>
      <c r="FG448" s="8"/>
      <c r="FH448" s="8"/>
      <c r="FI448" s="8"/>
      <c r="FJ448" s="8"/>
      <c r="FK448" s="8"/>
      <c r="FL448" s="8"/>
      <c r="FM448" s="8"/>
      <c r="FN448" s="8"/>
      <c r="FO448" s="8"/>
      <c r="FP448" s="8"/>
      <c r="FQ448" s="8"/>
      <c r="FR448" s="8"/>
      <c r="FS448" s="8"/>
      <c r="FT448" s="8"/>
      <c r="FU448" s="8"/>
      <c r="FV448" s="8"/>
      <c r="FW448" s="8"/>
      <c r="FX448" s="8"/>
      <c r="FY448" s="8"/>
      <c r="FZ448" s="8"/>
      <c r="GA448" s="8"/>
      <c r="GB448" s="8"/>
      <c r="GC448" s="8"/>
      <c r="GD448" s="8"/>
      <c r="GE448" s="8"/>
      <c r="GF448" s="8"/>
      <c r="GG448" s="8"/>
      <c r="GH448" s="8"/>
      <c r="GI448" s="8"/>
      <c r="GJ448" s="8"/>
      <c r="GK448" s="8"/>
      <c r="GL448" s="8"/>
      <c r="GM448" s="8"/>
      <c r="GN448" s="8"/>
      <c r="GO448" s="8"/>
      <c r="GP448" s="8"/>
      <c r="GQ448" s="8"/>
      <c r="GR448" s="8"/>
      <c r="GS448" s="8"/>
      <c r="GT448" s="8"/>
      <c r="GU448" s="8"/>
      <c r="GV448" s="8"/>
      <c r="GW448" s="8"/>
      <c r="GX448" s="8"/>
      <c r="GY448" s="8"/>
      <c r="GZ448" s="8"/>
      <c r="HA448" s="8"/>
      <c r="HB448" s="8"/>
      <c r="HC448" s="8"/>
      <c r="HD448" s="8"/>
      <c r="HE448" s="8"/>
      <c r="HF448" s="8"/>
      <c r="HG448" s="8"/>
      <c r="HH448" s="8"/>
      <c r="HI448" s="8"/>
      <c r="HJ448" s="8"/>
      <c r="HK448" s="8"/>
      <c r="HL448" s="8"/>
      <c r="HM448" s="8"/>
      <c r="HN448" s="8"/>
      <c r="HO448" s="8"/>
      <c r="HP448" s="8"/>
      <c r="HQ448" s="8"/>
      <c r="HR448" s="8"/>
      <c r="HS448" s="8"/>
      <c r="HT448" s="8"/>
      <c r="HU448" s="8"/>
      <c r="HV448" s="8"/>
      <c r="HW448" s="8"/>
      <c r="HX448" s="8"/>
      <c r="HY448" s="8"/>
      <c r="HZ448" s="8"/>
      <c r="IA448" s="8"/>
      <c r="IB448" s="8"/>
      <c r="IC448" s="8"/>
      <c r="ID448" s="8"/>
      <c r="IE448" s="8"/>
      <c r="IF448" s="8"/>
      <c r="IG448" s="8"/>
      <c r="IH448" s="8"/>
      <c r="II448" s="8"/>
      <c r="IJ448" s="8"/>
      <c r="IK448" s="8"/>
      <c r="IL448" s="8"/>
      <c r="IM448" s="8"/>
      <c r="IN448" s="8"/>
      <c r="IO448" s="8"/>
      <c r="IP448" s="8"/>
      <c r="IQ448" s="8"/>
      <c r="IR448" s="18"/>
      <c r="IS448" s="18"/>
    </row>
    <row r="449" spans="1:253" s="40" customFormat="1" ht="18" customHeight="1">
      <c r="A449" s="11">
        <v>447</v>
      </c>
      <c r="B449" s="11" t="s">
        <v>550</v>
      </c>
      <c r="C449" s="11" t="s">
        <v>2108</v>
      </c>
      <c r="D449" s="11" t="s">
        <v>551</v>
      </c>
      <c r="E449" s="11" t="s">
        <v>552</v>
      </c>
      <c r="F449" s="11" t="s">
        <v>1507</v>
      </c>
      <c r="G449" s="11" t="s">
        <v>553</v>
      </c>
      <c r="H449" s="11" t="s">
        <v>2124</v>
      </c>
      <c r="I449" s="16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8"/>
      <c r="BC449" s="8"/>
      <c r="BD449" s="8"/>
      <c r="BE449" s="8"/>
      <c r="BF449" s="8"/>
      <c r="BG449" s="8"/>
      <c r="BH449" s="8"/>
      <c r="BI449" s="8"/>
      <c r="BJ449" s="8"/>
      <c r="BK449" s="8"/>
      <c r="BL449" s="8"/>
      <c r="BM449" s="8"/>
      <c r="BN449" s="8"/>
      <c r="BO449" s="8"/>
      <c r="BP449" s="8"/>
      <c r="BQ449" s="8"/>
      <c r="BR449" s="8"/>
      <c r="BS449" s="8"/>
      <c r="BT449" s="8"/>
      <c r="BU449" s="8"/>
      <c r="BV449" s="8"/>
      <c r="BW449" s="8"/>
      <c r="BX449" s="8"/>
      <c r="BY449" s="8"/>
      <c r="BZ449" s="8"/>
      <c r="CA449" s="8"/>
      <c r="CB449" s="8"/>
      <c r="CC449" s="8"/>
      <c r="CD449" s="8"/>
      <c r="CE449" s="8"/>
      <c r="CF449" s="8"/>
      <c r="CG449" s="8"/>
      <c r="CH449" s="8"/>
      <c r="CI449" s="8"/>
      <c r="CJ449" s="8"/>
      <c r="CK449" s="8"/>
      <c r="CL449" s="8"/>
      <c r="CM449" s="8"/>
      <c r="CN449" s="8"/>
      <c r="CO449" s="8"/>
      <c r="CP449" s="8"/>
      <c r="CQ449" s="8"/>
      <c r="CR449" s="8"/>
      <c r="CS449" s="8"/>
      <c r="CT449" s="8"/>
      <c r="CU449" s="8"/>
      <c r="CV449" s="8"/>
      <c r="CW449" s="8"/>
      <c r="CX449" s="8"/>
      <c r="CY449" s="8"/>
      <c r="CZ449" s="8"/>
      <c r="DA449" s="8"/>
      <c r="DB449" s="8"/>
      <c r="DC449" s="8"/>
      <c r="DD449" s="8"/>
      <c r="DE449" s="8"/>
      <c r="DF449" s="8"/>
      <c r="DG449" s="8"/>
      <c r="DH449" s="8"/>
      <c r="DI449" s="8"/>
      <c r="DJ449" s="8"/>
      <c r="DK449" s="8"/>
      <c r="DL449" s="8"/>
      <c r="DM449" s="8"/>
      <c r="DN449" s="8"/>
      <c r="DO449" s="8"/>
      <c r="DP449" s="8"/>
      <c r="DQ449" s="8"/>
      <c r="DR449" s="8"/>
      <c r="DS449" s="8"/>
      <c r="DT449" s="8"/>
      <c r="DU449" s="8"/>
      <c r="DV449" s="8"/>
      <c r="DW449" s="8"/>
      <c r="DX449" s="8"/>
      <c r="DY449" s="8"/>
      <c r="DZ449" s="8"/>
      <c r="EA449" s="8"/>
      <c r="EB449" s="8"/>
      <c r="EC449" s="8"/>
      <c r="ED449" s="8"/>
      <c r="EE449" s="8"/>
      <c r="EF449" s="8"/>
      <c r="EG449" s="8"/>
      <c r="EH449" s="8"/>
      <c r="EI449" s="8"/>
      <c r="EJ449" s="8"/>
      <c r="EK449" s="8"/>
      <c r="EL449" s="8"/>
      <c r="EM449" s="8"/>
      <c r="EN449" s="8"/>
      <c r="EO449" s="8"/>
      <c r="EP449" s="8"/>
      <c r="EQ449" s="8"/>
      <c r="ER449" s="8"/>
      <c r="ES449" s="8"/>
      <c r="ET449" s="8"/>
      <c r="EU449" s="8"/>
      <c r="EV449" s="8"/>
      <c r="EW449" s="8"/>
      <c r="EX449" s="8"/>
      <c r="EY449" s="8"/>
      <c r="EZ449" s="8"/>
      <c r="FA449" s="8"/>
      <c r="FB449" s="8"/>
      <c r="FC449" s="8"/>
      <c r="FD449" s="8"/>
      <c r="FE449" s="8"/>
      <c r="FF449" s="8"/>
      <c r="FG449" s="8"/>
      <c r="FH449" s="8"/>
      <c r="FI449" s="8"/>
      <c r="FJ449" s="8"/>
      <c r="FK449" s="8"/>
      <c r="FL449" s="8"/>
      <c r="FM449" s="8"/>
      <c r="FN449" s="8"/>
      <c r="FO449" s="8"/>
      <c r="FP449" s="8"/>
      <c r="FQ449" s="8"/>
      <c r="FR449" s="8"/>
      <c r="FS449" s="8"/>
      <c r="FT449" s="8"/>
      <c r="FU449" s="8"/>
      <c r="FV449" s="8"/>
      <c r="FW449" s="8"/>
      <c r="FX449" s="8"/>
      <c r="FY449" s="8"/>
      <c r="FZ449" s="8"/>
      <c r="GA449" s="8"/>
      <c r="GB449" s="8"/>
      <c r="GC449" s="8"/>
      <c r="GD449" s="8"/>
      <c r="GE449" s="8"/>
      <c r="GF449" s="8"/>
      <c r="GG449" s="8"/>
      <c r="GH449" s="8"/>
      <c r="GI449" s="8"/>
      <c r="GJ449" s="8"/>
      <c r="GK449" s="8"/>
      <c r="GL449" s="8"/>
      <c r="GM449" s="8"/>
      <c r="GN449" s="8"/>
      <c r="GO449" s="8"/>
      <c r="GP449" s="8"/>
      <c r="GQ449" s="8"/>
      <c r="GR449" s="8"/>
      <c r="GS449" s="8"/>
      <c r="GT449" s="8"/>
      <c r="GU449" s="8"/>
      <c r="GV449" s="8"/>
      <c r="GW449" s="8"/>
      <c r="GX449" s="8"/>
      <c r="GY449" s="8"/>
      <c r="GZ449" s="8"/>
      <c r="HA449" s="8"/>
      <c r="HB449" s="8"/>
      <c r="HC449" s="8"/>
      <c r="HD449" s="8"/>
      <c r="HE449" s="8"/>
      <c r="HF449" s="8"/>
      <c r="HG449" s="8"/>
      <c r="HH449" s="8"/>
      <c r="HI449" s="8"/>
      <c r="HJ449" s="8"/>
      <c r="HK449" s="8"/>
      <c r="HL449" s="8"/>
      <c r="HM449" s="8"/>
      <c r="HN449" s="8"/>
      <c r="HO449" s="8"/>
      <c r="HP449" s="8"/>
      <c r="HQ449" s="8"/>
      <c r="HR449" s="8"/>
      <c r="HS449" s="8"/>
      <c r="HT449" s="8"/>
      <c r="HU449" s="8"/>
      <c r="HV449" s="8"/>
      <c r="HW449" s="8"/>
      <c r="HX449" s="8"/>
      <c r="HY449" s="8"/>
      <c r="HZ449" s="8"/>
      <c r="IA449" s="8"/>
      <c r="IB449" s="8"/>
      <c r="IC449" s="8"/>
      <c r="ID449" s="8"/>
      <c r="IE449" s="8"/>
      <c r="IF449" s="8"/>
      <c r="IG449" s="8"/>
      <c r="IH449" s="8"/>
      <c r="II449" s="8"/>
      <c r="IJ449" s="8"/>
      <c r="IK449" s="8"/>
      <c r="IL449" s="8"/>
      <c r="IM449" s="8"/>
      <c r="IN449" s="8"/>
      <c r="IO449" s="8"/>
      <c r="IP449" s="8"/>
      <c r="IQ449" s="8"/>
      <c r="IR449" s="18"/>
      <c r="IS449" s="18"/>
    </row>
    <row r="450" spans="1:253" s="40" customFormat="1" ht="18" customHeight="1">
      <c r="A450" s="11">
        <v>448</v>
      </c>
      <c r="B450" s="11" t="s">
        <v>554</v>
      </c>
      <c r="C450" s="11" t="s">
        <v>2108</v>
      </c>
      <c r="D450" s="11" t="s">
        <v>555</v>
      </c>
      <c r="E450" s="11" t="s">
        <v>556</v>
      </c>
      <c r="F450" s="11" t="s">
        <v>1507</v>
      </c>
      <c r="G450" s="11" t="s">
        <v>557</v>
      </c>
      <c r="H450" s="11" t="s">
        <v>558</v>
      </c>
      <c r="I450" s="16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8"/>
      <c r="BG450" s="8"/>
      <c r="BH450" s="8"/>
      <c r="BI450" s="8"/>
      <c r="BJ450" s="8"/>
      <c r="BK450" s="8"/>
      <c r="BL450" s="8"/>
      <c r="BM450" s="8"/>
      <c r="BN450" s="8"/>
      <c r="BO450" s="8"/>
      <c r="BP450" s="8"/>
      <c r="BQ450" s="8"/>
      <c r="BR450" s="8"/>
      <c r="BS450" s="8"/>
      <c r="BT450" s="8"/>
      <c r="BU450" s="8"/>
      <c r="BV450" s="8"/>
      <c r="BW450" s="8"/>
      <c r="BX450" s="8"/>
      <c r="BY450" s="8"/>
      <c r="BZ450" s="8"/>
      <c r="CA450" s="8"/>
      <c r="CB450" s="8"/>
      <c r="CC450" s="8"/>
      <c r="CD450" s="8"/>
      <c r="CE450" s="8"/>
      <c r="CF450" s="8"/>
      <c r="CG450" s="8"/>
      <c r="CH450" s="8"/>
      <c r="CI450" s="8"/>
      <c r="CJ450" s="8"/>
      <c r="CK450" s="8"/>
      <c r="CL450" s="8"/>
      <c r="CM450" s="8"/>
      <c r="CN450" s="8"/>
      <c r="CO450" s="8"/>
      <c r="CP450" s="8"/>
      <c r="CQ450" s="8"/>
      <c r="CR450" s="8"/>
      <c r="CS450" s="8"/>
      <c r="CT450" s="8"/>
      <c r="CU450" s="8"/>
      <c r="CV450" s="8"/>
      <c r="CW450" s="8"/>
      <c r="CX450" s="8"/>
      <c r="CY450" s="8"/>
      <c r="CZ450" s="8"/>
      <c r="DA450" s="8"/>
      <c r="DB450" s="8"/>
      <c r="DC450" s="8"/>
      <c r="DD450" s="8"/>
      <c r="DE450" s="8"/>
      <c r="DF450" s="8"/>
      <c r="DG450" s="8"/>
      <c r="DH450" s="8"/>
      <c r="DI450" s="8"/>
      <c r="DJ450" s="8"/>
      <c r="DK450" s="8"/>
      <c r="DL450" s="8"/>
      <c r="DM450" s="8"/>
      <c r="DN450" s="8"/>
      <c r="DO450" s="8"/>
      <c r="DP450" s="8"/>
      <c r="DQ450" s="8"/>
      <c r="DR450" s="8"/>
      <c r="DS450" s="8"/>
      <c r="DT450" s="8"/>
      <c r="DU450" s="8"/>
      <c r="DV450" s="8"/>
      <c r="DW450" s="8"/>
      <c r="DX450" s="8"/>
      <c r="DY450" s="8"/>
      <c r="DZ450" s="8"/>
      <c r="EA450" s="8"/>
      <c r="EB450" s="8"/>
      <c r="EC450" s="8"/>
      <c r="ED450" s="8"/>
      <c r="EE450" s="8"/>
      <c r="EF450" s="8"/>
      <c r="EG450" s="8"/>
      <c r="EH450" s="8"/>
      <c r="EI450" s="8"/>
      <c r="EJ450" s="8"/>
      <c r="EK450" s="8"/>
      <c r="EL450" s="8"/>
      <c r="EM450" s="8"/>
      <c r="EN450" s="8"/>
      <c r="EO450" s="8"/>
      <c r="EP450" s="8"/>
      <c r="EQ450" s="8"/>
      <c r="ER450" s="8"/>
      <c r="ES450" s="8"/>
      <c r="ET450" s="8"/>
      <c r="EU450" s="8"/>
      <c r="EV450" s="8"/>
      <c r="EW450" s="8"/>
      <c r="EX450" s="8"/>
      <c r="EY450" s="8"/>
      <c r="EZ450" s="8"/>
      <c r="FA450" s="8"/>
      <c r="FB450" s="8"/>
      <c r="FC450" s="8"/>
      <c r="FD450" s="8"/>
      <c r="FE450" s="8"/>
      <c r="FF450" s="8"/>
      <c r="FG450" s="8"/>
      <c r="FH450" s="8"/>
      <c r="FI450" s="8"/>
      <c r="FJ450" s="8"/>
      <c r="FK450" s="8"/>
      <c r="FL450" s="8"/>
      <c r="FM450" s="8"/>
      <c r="FN450" s="8"/>
      <c r="FO450" s="8"/>
      <c r="FP450" s="8"/>
      <c r="FQ450" s="8"/>
      <c r="FR450" s="8"/>
      <c r="FS450" s="8"/>
      <c r="FT450" s="8"/>
      <c r="FU450" s="8"/>
      <c r="FV450" s="8"/>
      <c r="FW450" s="8"/>
      <c r="FX450" s="8"/>
      <c r="FY450" s="8"/>
      <c r="FZ450" s="8"/>
      <c r="GA450" s="8"/>
      <c r="GB450" s="8"/>
      <c r="GC450" s="8"/>
      <c r="GD450" s="8"/>
      <c r="GE450" s="8"/>
      <c r="GF450" s="8"/>
      <c r="GG450" s="8"/>
      <c r="GH450" s="8"/>
      <c r="GI450" s="8"/>
      <c r="GJ450" s="8"/>
      <c r="GK450" s="8"/>
      <c r="GL450" s="8"/>
      <c r="GM450" s="8"/>
      <c r="GN450" s="8"/>
      <c r="GO450" s="8"/>
      <c r="GP450" s="8"/>
      <c r="GQ450" s="8"/>
      <c r="GR450" s="8"/>
      <c r="GS450" s="8"/>
      <c r="GT450" s="8"/>
      <c r="GU450" s="8"/>
      <c r="GV450" s="8"/>
      <c r="GW450" s="8"/>
      <c r="GX450" s="8"/>
      <c r="GY450" s="8"/>
      <c r="GZ450" s="8"/>
      <c r="HA450" s="8"/>
      <c r="HB450" s="8"/>
      <c r="HC450" s="8"/>
      <c r="HD450" s="8"/>
      <c r="HE450" s="8"/>
      <c r="HF450" s="8"/>
      <c r="HG450" s="8"/>
      <c r="HH450" s="8"/>
      <c r="HI450" s="8"/>
      <c r="HJ450" s="8"/>
      <c r="HK450" s="8"/>
      <c r="HL450" s="8"/>
      <c r="HM450" s="8"/>
      <c r="HN450" s="8"/>
      <c r="HO450" s="8"/>
      <c r="HP450" s="8"/>
      <c r="HQ450" s="8"/>
      <c r="HR450" s="8"/>
      <c r="HS450" s="8"/>
      <c r="HT450" s="8"/>
      <c r="HU450" s="8"/>
      <c r="HV450" s="8"/>
      <c r="HW450" s="8"/>
      <c r="HX450" s="8"/>
      <c r="HY450" s="8"/>
      <c r="HZ450" s="8"/>
      <c r="IA450" s="8"/>
      <c r="IB450" s="8"/>
      <c r="IC450" s="8"/>
      <c r="ID450" s="8"/>
      <c r="IE450" s="8"/>
      <c r="IF450" s="8"/>
      <c r="IG450" s="8"/>
      <c r="IH450" s="8"/>
      <c r="II450" s="8"/>
      <c r="IJ450" s="8"/>
      <c r="IK450" s="8"/>
      <c r="IL450" s="8"/>
      <c r="IM450" s="8"/>
      <c r="IN450" s="8"/>
      <c r="IO450" s="8"/>
      <c r="IP450" s="8"/>
      <c r="IQ450" s="8"/>
      <c r="IR450" s="18"/>
      <c r="IS450" s="18"/>
    </row>
    <row r="451" spans="1:253" s="40" customFormat="1" ht="18" customHeight="1">
      <c r="A451" s="11">
        <v>449</v>
      </c>
      <c r="B451" s="11" t="s">
        <v>559</v>
      </c>
      <c r="C451" s="11" t="s">
        <v>2108</v>
      </c>
      <c r="D451" s="11" t="s">
        <v>560</v>
      </c>
      <c r="E451" s="11" t="s">
        <v>561</v>
      </c>
      <c r="F451" s="11" t="s">
        <v>1507</v>
      </c>
      <c r="G451" s="11" t="s">
        <v>562</v>
      </c>
      <c r="H451" s="11" t="s">
        <v>3027</v>
      </c>
      <c r="I451" s="16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  <c r="AU451" s="8"/>
      <c r="AV451" s="8"/>
      <c r="AW451" s="8"/>
      <c r="AX451" s="8"/>
      <c r="AY451" s="8"/>
      <c r="AZ451" s="8"/>
      <c r="BA451" s="8"/>
      <c r="BB451" s="8"/>
      <c r="BC451" s="8"/>
      <c r="BD451" s="8"/>
      <c r="BE451" s="8"/>
      <c r="BF451" s="8"/>
      <c r="BG451" s="8"/>
      <c r="BH451" s="8"/>
      <c r="BI451" s="8"/>
      <c r="BJ451" s="8"/>
      <c r="BK451" s="8"/>
      <c r="BL451" s="8"/>
      <c r="BM451" s="8"/>
      <c r="BN451" s="8"/>
      <c r="BO451" s="8"/>
      <c r="BP451" s="8"/>
      <c r="BQ451" s="8"/>
      <c r="BR451" s="8"/>
      <c r="BS451" s="8"/>
      <c r="BT451" s="8"/>
      <c r="BU451" s="8"/>
      <c r="BV451" s="8"/>
      <c r="BW451" s="8"/>
      <c r="BX451" s="8"/>
      <c r="BY451" s="8"/>
      <c r="BZ451" s="8"/>
      <c r="CA451" s="8"/>
      <c r="CB451" s="8"/>
      <c r="CC451" s="8"/>
      <c r="CD451" s="8"/>
      <c r="CE451" s="8"/>
      <c r="CF451" s="8"/>
      <c r="CG451" s="8"/>
      <c r="CH451" s="8"/>
      <c r="CI451" s="8"/>
      <c r="CJ451" s="8"/>
      <c r="CK451" s="8"/>
      <c r="CL451" s="8"/>
      <c r="CM451" s="8"/>
      <c r="CN451" s="8"/>
      <c r="CO451" s="8"/>
      <c r="CP451" s="8"/>
      <c r="CQ451" s="8"/>
      <c r="CR451" s="8"/>
      <c r="CS451" s="8"/>
      <c r="CT451" s="8"/>
      <c r="CU451" s="8"/>
      <c r="CV451" s="8"/>
      <c r="CW451" s="8"/>
      <c r="CX451" s="8"/>
      <c r="CY451" s="8"/>
      <c r="CZ451" s="8"/>
      <c r="DA451" s="8"/>
      <c r="DB451" s="8"/>
      <c r="DC451" s="8"/>
      <c r="DD451" s="8"/>
      <c r="DE451" s="8"/>
      <c r="DF451" s="8"/>
      <c r="DG451" s="8"/>
      <c r="DH451" s="8"/>
      <c r="DI451" s="8"/>
      <c r="DJ451" s="8"/>
      <c r="DK451" s="8"/>
      <c r="DL451" s="8"/>
      <c r="DM451" s="8"/>
      <c r="DN451" s="8"/>
      <c r="DO451" s="8"/>
      <c r="DP451" s="8"/>
      <c r="DQ451" s="8"/>
      <c r="DR451" s="8"/>
      <c r="DS451" s="8"/>
      <c r="DT451" s="8"/>
      <c r="DU451" s="8"/>
      <c r="DV451" s="8"/>
      <c r="DW451" s="8"/>
      <c r="DX451" s="8"/>
      <c r="DY451" s="8"/>
      <c r="DZ451" s="8"/>
      <c r="EA451" s="8"/>
      <c r="EB451" s="8"/>
      <c r="EC451" s="8"/>
      <c r="ED451" s="8"/>
      <c r="EE451" s="8"/>
      <c r="EF451" s="8"/>
      <c r="EG451" s="8"/>
      <c r="EH451" s="8"/>
      <c r="EI451" s="8"/>
      <c r="EJ451" s="8"/>
      <c r="EK451" s="8"/>
      <c r="EL451" s="8"/>
      <c r="EM451" s="8"/>
      <c r="EN451" s="8"/>
      <c r="EO451" s="8"/>
      <c r="EP451" s="8"/>
      <c r="EQ451" s="8"/>
      <c r="ER451" s="8"/>
      <c r="ES451" s="8"/>
      <c r="ET451" s="8"/>
      <c r="EU451" s="8"/>
      <c r="EV451" s="8"/>
      <c r="EW451" s="8"/>
      <c r="EX451" s="8"/>
      <c r="EY451" s="8"/>
      <c r="EZ451" s="8"/>
      <c r="FA451" s="8"/>
      <c r="FB451" s="8"/>
      <c r="FC451" s="8"/>
      <c r="FD451" s="8"/>
      <c r="FE451" s="8"/>
      <c r="FF451" s="8"/>
      <c r="FG451" s="8"/>
      <c r="FH451" s="8"/>
      <c r="FI451" s="8"/>
      <c r="FJ451" s="8"/>
      <c r="FK451" s="8"/>
      <c r="FL451" s="8"/>
      <c r="FM451" s="8"/>
      <c r="FN451" s="8"/>
      <c r="FO451" s="8"/>
      <c r="FP451" s="8"/>
      <c r="FQ451" s="8"/>
      <c r="FR451" s="8"/>
      <c r="FS451" s="8"/>
      <c r="FT451" s="8"/>
      <c r="FU451" s="8"/>
      <c r="FV451" s="8"/>
      <c r="FW451" s="8"/>
      <c r="FX451" s="8"/>
      <c r="FY451" s="8"/>
      <c r="FZ451" s="8"/>
      <c r="GA451" s="8"/>
      <c r="GB451" s="8"/>
      <c r="GC451" s="8"/>
      <c r="GD451" s="8"/>
      <c r="GE451" s="8"/>
      <c r="GF451" s="8"/>
      <c r="GG451" s="8"/>
      <c r="GH451" s="8"/>
      <c r="GI451" s="8"/>
      <c r="GJ451" s="8"/>
      <c r="GK451" s="8"/>
      <c r="GL451" s="8"/>
      <c r="GM451" s="8"/>
      <c r="GN451" s="8"/>
      <c r="GO451" s="8"/>
      <c r="GP451" s="8"/>
      <c r="GQ451" s="8"/>
      <c r="GR451" s="8"/>
      <c r="GS451" s="8"/>
      <c r="GT451" s="8"/>
      <c r="GU451" s="8"/>
      <c r="GV451" s="8"/>
      <c r="GW451" s="8"/>
      <c r="GX451" s="8"/>
      <c r="GY451" s="8"/>
      <c r="GZ451" s="8"/>
      <c r="HA451" s="8"/>
      <c r="HB451" s="8"/>
      <c r="HC451" s="8"/>
      <c r="HD451" s="8"/>
      <c r="HE451" s="8"/>
      <c r="HF451" s="8"/>
      <c r="HG451" s="8"/>
      <c r="HH451" s="8"/>
      <c r="HI451" s="8"/>
      <c r="HJ451" s="8"/>
      <c r="HK451" s="8"/>
      <c r="HL451" s="8"/>
      <c r="HM451" s="8"/>
      <c r="HN451" s="8"/>
      <c r="HO451" s="8"/>
      <c r="HP451" s="8"/>
      <c r="HQ451" s="8"/>
      <c r="HR451" s="8"/>
      <c r="HS451" s="8"/>
      <c r="HT451" s="8"/>
      <c r="HU451" s="8"/>
      <c r="HV451" s="8"/>
      <c r="HW451" s="8"/>
      <c r="HX451" s="8"/>
      <c r="HY451" s="8"/>
      <c r="HZ451" s="8"/>
      <c r="IA451" s="8"/>
      <c r="IB451" s="8"/>
      <c r="IC451" s="8"/>
      <c r="ID451" s="8"/>
      <c r="IE451" s="8"/>
      <c r="IF451" s="8"/>
      <c r="IG451" s="8"/>
      <c r="IH451" s="8"/>
      <c r="II451" s="8"/>
      <c r="IJ451" s="8"/>
      <c r="IK451" s="8"/>
      <c r="IL451" s="8"/>
      <c r="IM451" s="8"/>
      <c r="IN451" s="8"/>
      <c r="IO451" s="8"/>
      <c r="IP451" s="8"/>
      <c r="IQ451" s="8"/>
      <c r="IR451" s="18"/>
      <c r="IS451" s="18"/>
    </row>
    <row r="452" spans="1:253" s="40" customFormat="1" ht="18" customHeight="1">
      <c r="A452" s="11">
        <v>450</v>
      </c>
      <c r="B452" s="11" t="s">
        <v>563</v>
      </c>
      <c r="C452" s="11" t="s">
        <v>2108</v>
      </c>
      <c r="D452" s="11" t="s">
        <v>564</v>
      </c>
      <c r="E452" s="11" t="s">
        <v>565</v>
      </c>
      <c r="F452" s="11" t="s">
        <v>1507</v>
      </c>
      <c r="G452" s="11" t="s">
        <v>562</v>
      </c>
      <c r="H452" s="11" t="s">
        <v>2931</v>
      </c>
      <c r="I452" s="16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  <c r="AU452" s="8"/>
      <c r="AV452" s="8"/>
      <c r="AW452" s="8"/>
      <c r="AX452" s="8"/>
      <c r="AY452" s="8"/>
      <c r="AZ452" s="8"/>
      <c r="BA452" s="8"/>
      <c r="BB452" s="8"/>
      <c r="BC452" s="8"/>
      <c r="BD452" s="8"/>
      <c r="BE452" s="8"/>
      <c r="BF452" s="8"/>
      <c r="BG452" s="8"/>
      <c r="BH452" s="8"/>
      <c r="BI452" s="8"/>
      <c r="BJ452" s="8"/>
      <c r="BK452" s="8"/>
      <c r="BL452" s="8"/>
      <c r="BM452" s="8"/>
      <c r="BN452" s="8"/>
      <c r="BO452" s="8"/>
      <c r="BP452" s="8"/>
      <c r="BQ452" s="8"/>
      <c r="BR452" s="8"/>
      <c r="BS452" s="8"/>
      <c r="BT452" s="8"/>
      <c r="BU452" s="8"/>
      <c r="BV452" s="8"/>
      <c r="BW452" s="8"/>
      <c r="BX452" s="8"/>
      <c r="BY452" s="8"/>
      <c r="BZ452" s="8"/>
      <c r="CA452" s="8"/>
      <c r="CB452" s="8"/>
      <c r="CC452" s="8"/>
      <c r="CD452" s="8"/>
      <c r="CE452" s="8"/>
      <c r="CF452" s="8"/>
      <c r="CG452" s="8"/>
      <c r="CH452" s="8"/>
      <c r="CI452" s="8"/>
      <c r="CJ452" s="8"/>
      <c r="CK452" s="8"/>
      <c r="CL452" s="8"/>
      <c r="CM452" s="8"/>
      <c r="CN452" s="8"/>
      <c r="CO452" s="8"/>
      <c r="CP452" s="8"/>
      <c r="CQ452" s="8"/>
      <c r="CR452" s="8"/>
      <c r="CS452" s="8"/>
      <c r="CT452" s="8"/>
      <c r="CU452" s="8"/>
      <c r="CV452" s="8"/>
      <c r="CW452" s="8"/>
      <c r="CX452" s="8"/>
      <c r="CY452" s="8"/>
      <c r="CZ452" s="8"/>
      <c r="DA452" s="8"/>
      <c r="DB452" s="8"/>
      <c r="DC452" s="8"/>
      <c r="DD452" s="8"/>
      <c r="DE452" s="8"/>
      <c r="DF452" s="8"/>
      <c r="DG452" s="8"/>
      <c r="DH452" s="8"/>
      <c r="DI452" s="8"/>
      <c r="DJ452" s="8"/>
      <c r="DK452" s="8"/>
      <c r="DL452" s="8"/>
      <c r="DM452" s="8"/>
      <c r="DN452" s="8"/>
      <c r="DO452" s="8"/>
      <c r="DP452" s="8"/>
      <c r="DQ452" s="8"/>
      <c r="DR452" s="8"/>
      <c r="DS452" s="8"/>
      <c r="DT452" s="8"/>
      <c r="DU452" s="8"/>
      <c r="DV452" s="8"/>
      <c r="DW452" s="8"/>
      <c r="DX452" s="8"/>
      <c r="DY452" s="8"/>
      <c r="DZ452" s="8"/>
      <c r="EA452" s="8"/>
      <c r="EB452" s="8"/>
      <c r="EC452" s="8"/>
      <c r="ED452" s="8"/>
      <c r="EE452" s="8"/>
      <c r="EF452" s="8"/>
      <c r="EG452" s="8"/>
      <c r="EH452" s="8"/>
      <c r="EI452" s="8"/>
      <c r="EJ452" s="8"/>
      <c r="EK452" s="8"/>
      <c r="EL452" s="8"/>
      <c r="EM452" s="8"/>
      <c r="EN452" s="8"/>
      <c r="EO452" s="8"/>
      <c r="EP452" s="8"/>
      <c r="EQ452" s="8"/>
      <c r="ER452" s="8"/>
      <c r="ES452" s="8"/>
      <c r="ET452" s="8"/>
      <c r="EU452" s="8"/>
      <c r="EV452" s="8"/>
      <c r="EW452" s="8"/>
      <c r="EX452" s="8"/>
      <c r="EY452" s="8"/>
      <c r="EZ452" s="8"/>
      <c r="FA452" s="8"/>
      <c r="FB452" s="8"/>
      <c r="FC452" s="8"/>
      <c r="FD452" s="8"/>
      <c r="FE452" s="8"/>
      <c r="FF452" s="8"/>
      <c r="FG452" s="8"/>
      <c r="FH452" s="8"/>
      <c r="FI452" s="8"/>
      <c r="FJ452" s="8"/>
      <c r="FK452" s="8"/>
      <c r="FL452" s="8"/>
      <c r="FM452" s="8"/>
      <c r="FN452" s="8"/>
      <c r="FO452" s="8"/>
      <c r="FP452" s="8"/>
      <c r="FQ452" s="8"/>
      <c r="FR452" s="8"/>
      <c r="FS452" s="8"/>
      <c r="FT452" s="8"/>
      <c r="FU452" s="8"/>
      <c r="FV452" s="8"/>
      <c r="FW452" s="8"/>
      <c r="FX452" s="8"/>
      <c r="FY452" s="8"/>
      <c r="FZ452" s="8"/>
      <c r="GA452" s="8"/>
      <c r="GB452" s="8"/>
      <c r="GC452" s="8"/>
      <c r="GD452" s="8"/>
      <c r="GE452" s="8"/>
      <c r="GF452" s="8"/>
      <c r="GG452" s="8"/>
      <c r="GH452" s="8"/>
      <c r="GI452" s="8"/>
      <c r="GJ452" s="8"/>
      <c r="GK452" s="8"/>
      <c r="GL452" s="8"/>
      <c r="GM452" s="8"/>
      <c r="GN452" s="8"/>
      <c r="GO452" s="8"/>
      <c r="GP452" s="8"/>
      <c r="GQ452" s="8"/>
      <c r="GR452" s="8"/>
      <c r="GS452" s="8"/>
      <c r="GT452" s="8"/>
      <c r="GU452" s="8"/>
      <c r="GV452" s="8"/>
      <c r="GW452" s="8"/>
      <c r="GX452" s="8"/>
      <c r="GY452" s="8"/>
      <c r="GZ452" s="8"/>
      <c r="HA452" s="8"/>
      <c r="HB452" s="8"/>
      <c r="HC452" s="8"/>
      <c r="HD452" s="8"/>
      <c r="HE452" s="8"/>
      <c r="HF452" s="8"/>
      <c r="HG452" s="8"/>
      <c r="HH452" s="8"/>
      <c r="HI452" s="8"/>
      <c r="HJ452" s="8"/>
      <c r="HK452" s="8"/>
      <c r="HL452" s="8"/>
      <c r="HM452" s="8"/>
      <c r="HN452" s="8"/>
      <c r="HO452" s="8"/>
      <c r="HP452" s="8"/>
      <c r="HQ452" s="8"/>
      <c r="HR452" s="8"/>
      <c r="HS452" s="8"/>
      <c r="HT452" s="8"/>
      <c r="HU452" s="8"/>
      <c r="HV452" s="8"/>
      <c r="HW452" s="8"/>
      <c r="HX452" s="8"/>
      <c r="HY452" s="8"/>
      <c r="HZ452" s="8"/>
      <c r="IA452" s="8"/>
      <c r="IB452" s="8"/>
      <c r="IC452" s="8"/>
      <c r="ID452" s="8"/>
      <c r="IE452" s="8"/>
      <c r="IF452" s="8"/>
      <c r="IG452" s="8"/>
      <c r="IH452" s="8"/>
      <c r="II452" s="8"/>
      <c r="IJ452" s="8"/>
      <c r="IK452" s="8"/>
      <c r="IL452" s="8"/>
      <c r="IM452" s="8"/>
      <c r="IN452" s="8"/>
      <c r="IO452" s="8"/>
      <c r="IP452" s="8"/>
      <c r="IQ452" s="8"/>
      <c r="IR452" s="18"/>
      <c r="IS452" s="18"/>
    </row>
    <row r="453" spans="1:253" s="40" customFormat="1" ht="18" customHeight="1">
      <c r="A453" s="11">
        <v>451</v>
      </c>
      <c r="B453" s="11" t="s">
        <v>566</v>
      </c>
      <c r="C453" s="11" t="s">
        <v>2108</v>
      </c>
      <c r="D453" s="11" t="s">
        <v>567</v>
      </c>
      <c r="E453" s="11" t="s">
        <v>568</v>
      </c>
      <c r="F453" s="11" t="s">
        <v>1507</v>
      </c>
      <c r="G453" s="11" t="s">
        <v>562</v>
      </c>
      <c r="H453" s="11" t="s">
        <v>2970</v>
      </c>
      <c r="I453" s="16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  <c r="AU453" s="8"/>
      <c r="AV453" s="8"/>
      <c r="AW453" s="8"/>
      <c r="AX453" s="8"/>
      <c r="AY453" s="8"/>
      <c r="AZ453" s="8"/>
      <c r="BA453" s="8"/>
      <c r="BB453" s="8"/>
      <c r="BC453" s="8"/>
      <c r="BD453" s="8"/>
      <c r="BE453" s="8"/>
      <c r="BF453" s="8"/>
      <c r="BG453" s="8"/>
      <c r="BH453" s="8"/>
      <c r="BI453" s="8"/>
      <c r="BJ453" s="8"/>
      <c r="BK453" s="8"/>
      <c r="BL453" s="8"/>
      <c r="BM453" s="8"/>
      <c r="BN453" s="8"/>
      <c r="BO453" s="8"/>
      <c r="BP453" s="8"/>
      <c r="BQ453" s="8"/>
      <c r="BR453" s="8"/>
      <c r="BS453" s="8"/>
      <c r="BT453" s="8"/>
      <c r="BU453" s="8"/>
      <c r="BV453" s="8"/>
      <c r="BW453" s="8"/>
      <c r="BX453" s="8"/>
      <c r="BY453" s="8"/>
      <c r="BZ453" s="8"/>
      <c r="CA453" s="8"/>
      <c r="CB453" s="8"/>
      <c r="CC453" s="8"/>
      <c r="CD453" s="8"/>
      <c r="CE453" s="8"/>
      <c r="CF453" s="8"/>
      <c r="CG453" s="8"/>
      <c r="CH453" s="8"/>
      <c r="CI453" s="8"/>
      <c r="CJ453" s="8"/>
      <c r="CK453" s="8"/>
      <c r="CL453" s="8"/>
      <c r="CM453" s="8"/>
      <c r="CN453" s="8"/>
      <c r="CO453" s="8"/>
      <c r="CP453" s="8"/>
      <c r="CQ453" s="8"/>
      <c r="CR453" s="8"/>
      <c r="CS453" s="8"/>
      <c r="CT453" s="8"/>
      <c r="CU453" s="8"/>
      <c r="CV453" s="8"/>
      <c r="CW453" s="8"/>
      <c r="CX453" s="8"/>
      <c r="CY453" s="8"/>
      <c r="CZ453" s="8"/>
      <c r="DA453" s="8"/>
      <c r="DB453" s="8"/>
      <c r="DC453" s="8"/>
      <c r="DD453" s="8"/>
      <c r="DE453" s="8"/>
      <c r="DF453" s="8"/>
      <c r="DG453" s="8"/>
      <c r="DH453" s="8"/>
      <c r="DI453" s="8"/>
      <c r="DJ453" s="8"/>
      <c r="DK453" s="8"/>
      <c r="DL453" s="8"/>
      <c r="DM453" s="8"/>
      <c r="DN453" s="8"/>
      <c r="DO453" s="8"/>
      <c r="DP453" s="8"/>
      <c r="DQ453" s="8"/>
      <c r="DR453" s="8"/>
      <c r="DS453" s="8"/>
      <c r="DT453" s="8"/>
      <c r="DU453" s="8"/>
      <c r="DV453" s="8"/>
      <c r="DW453" s="8"/>
      <c r="DX453" s="8"/>
      <c r="DY453" s="8"/>
      <c r="DZ453" s="8"/>
      <c r="EA453" s="8"/>
      <c r="EB453" s="8"/>
      <c r="EC453" s="8"/>
      <c r="ED453" s="8"/>
      <c r="EE453" s="8"/>
      <c r="EF453" s="8"/>
      <c r="EG453" s="8"/>
      <c r="EH453" s="8"/>
      <c r="EI453" s="8"/>
      <c r="EJ453" s="8"/>
      <c r="EK453" s="8"/>
      <c r="EL453" s="8"/>
      <c r="EM453" s="8"/>
      <c r="EN453" s="8"/>
      <c r="EO453" s="8"/>
      <c r="EP453" s="8"/>
      <c r="EQ453" s="8"/>
      <c r="ER453" s="8"/>
      <c r="ES453" s="8"/>
      <c r="ET453" s="8"/>
      <c r="EU453" s="8"/>
      <c r="EV453" s="8"/>
      <c r="EW453" s="8"/>
      <c r="EX453" s="8"/>
      <c r="EY453" s="8"/>
      <c r="EZ453" s="8"/>
      <c r="FA453" s="8"/>
      <c r="FB453" s="8"/>
      <c r="FC453" s="8"/>
      <c r="FD453" s="8"/>
      <c r="FE453" s="8"/>
      <c r="FF453" s="8"/>
      <c r="FG453" s="8"/>
      <c r="FH453" s="8"/>
      <c r="FI453" s="8"/>
      <c r="FJ453" s="8"/>
      <c r="FK453" s="8"/>
      <c r="FL453" s="8"/>
      <c r="FM453" s="8"/>
      <c r="FN453" s="8"/>
      <c r="FO453" s="8"/>
      <c r="FP453" s="8"/>
      <c r="FQ453" s="8"/>
      <c r="FR453" s="8"/>
      <c r="FS453" s="8"/>
      <c r="FT453" s="8"/>
      <c r="FU453" s="8"/>
      <c r="FV453" s="8"/>
      <c r="FW453" s="8"/>
      <c r="FX453" s="8"/>
      <c r="FY453" s="8"/>
      <c r="FZ453" s="8"/>
      <c r="GA453" s="8"/>
      <c r="GB453" s="8"/>
      <c r="GC453" s="8"/>
      <c r="GD453" s="8"/>
      <c r="GE453" s="8"/>
      <c r="GF453" s="8"/>
      <c r="GG453" s="8"/>
      <c r="GH453" s="8"/>
      <c r="GI453" s="8"/>
      <c r="GJ453" s="8"/>
      <c r="GK453" s="8"/>
      <c r="GL453" s="8"/>
      <c r="GM453" s="8"/>
      <c r="GN453" s="8"/>
      <c r="GO453" s="8"/>
      <c r="GP453" s="8"/>
      <c r="GQ453" s="8"/>
      <c r="GR453" s="8"/>
      <c r="GS453" s="8"/>
      <c r="GT453" s="8"/>
      <c r="GU453" s="8"/>
      <c r="GV453" s="8"/>
      <c r="GW453" s="8"/>
      <c r="GX453" s="8"/>
      <c r="GY453" s="8"/>
      <c r="GZ453" s="8"/>
      <c r="HA453" s="8"/>
      <c r="HB453" s="8"/>
      <c r="HC453" s="8"/>
      <c r="HD453" s="8"/>
      <c r="HE453" s="8"/>
      <c r="HF453" s="8"/>
      <c r="HG453" s="8"/>
      <c r="HH453" s="8"/>
      <c r="HI453" s="8"/>
      <c r="HJ453" s="8"/>
      <c r="HK453" s="8"/>
      <c r="HL453" s="8"/>
      <c r="HM453" s="8"/>
      <c r="HN453" s="8"/>
      <c r="HO453" s="8"/>
      <c r="HP453" s="8"/>
      <c r="HQ453" s="8"/>
      <c r="HR453" s="8"/>
      <c r="HS453" s="8"/>
      <c r="HT453" s="8"/>
      <c r="HU453" s="8"/>
      <c r="HV453" s="8"/>
      <c r="HW453" s="8"/>
      <c r="HX453" s="8"/>
      <c r="HY453" s="8"/>
      <c r="HZ453" s="8"/>
      <c r="IA453" s="8"/>
      <c r="IB453" s="8"/>
      <c r="IC453" s="8"/>
      <c r="ID453" s="8"/>
      <c r="IE453" s="8"/>
      <c r="IF453" s="8"/>
      <c r="IG453" s="8"/>
      <c r="IH453" s="8"/>
      <c r="II453" s="8"/>
      <c r="IJ453" s="8"/>
      <c r="IK453" s="8"/>
      <c r="IL453" s="8"/>
      <c r="IM453" s="8"/>
      <c r="IN453" s="8"/>
      <c r="IO453" s="8"/>
      <c r="IP453" s="8"/>
      <c r="IQ453" s="8"/>
      <c r="IR453" s="18"/>
      <c r="IS453" s="18"/>
    </row>
    <row r="454" spans="1:253" s="40" customFormat="1" ht="18" customHeight="1">
      <c r="A454" s="11">
        <v>452</v>
      </c>
      <c r="B454" s="11" t="s">
        <v>569</v>
      </c>
      <c r="C454" s="11" t="s">
        <v>2088</v>
      </c>
      <c r="D454" s="11">
        <v>1902151812</v>
      </c>
      <c r="E454" s="11" t="s">
        <v>570</v>
      </c>
      <c r="F454" s="11" t="s">
        <v>1507</v>
      </c>
      <c r="G454" s="11" t="s">
        <v>562</v>
      </c>
      <c r="H454" s="11" t="s">
        <v>2522</v>
      </c>
      <c r="I454" s="16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  <c r="AU454" s="8"/>
      <c r="AV454" s="8"/>
      <c r="AW454" s="8"/>
      <c r="AX454" s="8"/>
      <c r="AY454" s="8"/>
      <c r="AZ454" s="8"/>
      <c r="BA454" s="8"/>
      <c r="BB454" s="8"/>
      <c r="BC454" s="8"/>
      <c r="BD454" s="8"/>
      <c r="BE454" s="8"/>
      <c r="BF454" s="8"/>
      <c r="BG454" s="8"/>
      <c r="BH454" s="8"/>
      <c r="BI454" s="8"/>
      <c r="BJ454" s="8"/>
      <c r="BK454" s="8"/>
      <c r="BL454" s="8"/>
      <c r="BM454" s="8"/>
      <c r="BN454" s="8"/>
      <c r="BO454" s="8"/>
      <c r="BP454" s="8"/>
      <c r="BQ454" s="8"/>
      <c r="BR454" s="8"/>
      <c r="BS454" s="8"/>
      <c r="BT454" s="8"/>
      <c r="BU454" s="8"/>
      <c r="BV454" s="8"/>
      <c r="BW454" s="8"/>
      <c r="BX454" s="8"/>
      <c r="BY454" s="8"/>
      <c r="BZ454" s="8"/>
      <c r="CA454" s="8"/>
      <c r="CB454" s="8"/>
      <c r="CC454" s="8"/>
      <c r="CD454" s="8"/>
      <c r="CE454" s="8"/>
      <c r="CF454" s="8"/>
      <c r="CG454" s="8"/>
      <c r="CH454" s="8"/>
      <c r="CI454" s="8"/>
      <c r="CJ454" s="8"/>
      <c r="CK454" s="8"/>
      <c r="CL454" s="8"/>
      <c r="CM454" s="8"/>
      <c r="CN454" s="8"/>
      <c r="CO454" s="8"/>
      <c r="CP454" s="8"/>
      <c r="CQ454" s="8"/>
      <c r="CR454" s="8"/>
      <c r="CS454" s="8"/>
      <c r="CT454" s="8"/>
      <c r="CU454" s="8"/>
      <c r="CV454" s="8"/>
      <c r="CW454" s="8"/>
      <c r="CX454" s="8"/>
      <c r="CY454" s="8"/>
      <c r="CZ454" s="8"/>
      <c r="DA454" s="8"/>
      <c r="DB454" s="8"/>
      <c r="DC454" s="8"/>
      <c r="DD454" s="8"/>
      <c r="DE454" s="8"/>
      <c r="DF454" s="8"/>
      <c r="DG454" s="8"/>
      <c r="DH454" s="8"/>
      <c r="DI454" s="8"/>
      <c r="DJ454" s="8"/>
      <c r="DK454" s="8"/>
      <c r="DL454" s="8"/>
      <c r="DM454" s="8"/>
      <c r="DN454" s="8"/>
      <c r="DO454" s="8"/>
      <c r="DP454" s="8"/>
      <c r="DQ454" s="8"/>
      <c r="DR454" s="8"/>
      <c r="DS454" s="8"/>
      <c r="DT454" s="8"/>
      <c r="DU454" s="8"/>
      <c r="DV454" s="8"/>
      <c r="DW454" s="8"/>
      <c r="DX454" s="8"/>
      <c r="DY454" s="8"/>
      <c r="DZ454" s="8"/>
      <c r="EA454" s="8"/>
      <c r="EB454" s="8"/>
      <c r="EC454" s="8"/>
      <c r="ED454" s="8"/>
      <c r="EE454" s="8"/>
      <c r="EF454" s="8"/>
      <c r="EG454" s="8"/>
      <c r="EH454" s="8"/>
      <c r="EI454" s="8"/>
      <c r="EJ454" s="8"/>
      <c r="EK454" s="8"/>
      <c r="EL454" s="8"/>
      <c r="EM454" s="8"/>
      <c r="EN454" s="8"/>
      <c r="EO454" s="8"/>
      <c r="EP454" s="8"/>
      <c r="EQ454" s="8"/>
      <c r="ER454" s="8"/>
      <c r="ES454" s="8"/>
      <c r="ET454" s="8"/>
      <c r="EU454" s="8"/>
      <c r="EV454" s="8"/>
      <c r="EW454" s="8"/>
      <c r="EX454" s="8"/>
      <c r="EY454" s="8"/>
      <c r="EZ454" s="8"/>
      <c r="FA454" s="8"/>
      <c r="FB454" s="8"/>
      <c r="FC454" s="8"/>
      <c r="FD454" s="8"/>
      <c r="FE454" s="8"/>
      <c r="FF454" s="8"/>
      <c r="FG454" s="8"/>
      <c r="FH454" s="8"/>
      <c r="FI454" s="8"/>
      <c r="FJ454" s="8"/>
      <c r="FK454" s="8"/>
      <c r="FL454" s="8"/>
      <c r="FM454" s="8"/>
      <c r="FN454" s="8"/>
      <c r="FO454" s="8"/>
      <c r="FP454" s="8"/>
      <c r="FQ454" s="8"/>
      <c r="FR454" s="8"/>
      <c r="FS454" s="8"/>
      <c r="FT454" s="8"/>
      <c r="FU454" s="8"/>
      <c r="FV454" s="8"/>
      <c r="FW454" s="8"/>
      <c r="FX454" s="8"/>
      <c r="FY454" s="8"/>
      <c r="FZ454" s="8"/>
      <c r="GA454" s="8"/>
      <c r="GB454" s="8"/>
      <c r="GC454" s="8"/>
      <c r="GD454" s="8"/>
      <c r="GE454" s="8"/>
      <c r="GF454" s="8"/>
      <c r="GG454" s="8"/>
      <c r="GH454" s="8"/>
      <c r="GI454" s="8"/>
      <c r="GJ454" s="8"/>
      <c r="GK454" s="8"/>
      <c r="GL454" s="8"/>
      <c r="GM454" s="8"/>
      <c r="GN454" s="8"/>
      <c r="GO454" s="8"/>
      <c r="GP454" s="8"/>
      <c r="GQ454" s="8"/>
      <c r="GR454" s="8"/>
      <c r="GS454" s="8"/>
      <c r="GT454" s="8"/>
      <c r="GU454" s="8"/>
      <c r="GV454" s="8"/>
      <c r="GW454" s="8"/>
      <c r="GX454" s="8"/>
      <c r="GY454" s="8"/>
      <c r="GZ454" s="8"/>
      <c r="HA454" s="8"/>
      <c r="HB454" s="8"/>
      <c r="HC454" s="8"/>
      <c r="HD454" s="8"/>
      <c r="HE454" s="8"/>
      <c r="HF454" s="8"/>
      <c r="HG454" s="8"/>
      <c r="HH454" s="8"/>
      <c r="HI454" s="8"/>
      <c r="HJ454" s="8"/>
      <c r="HK454" s="8"/>
      <c r="HL454" s="8"/>
      <c r="HM454" s="8"/>
      <c r="HN454" s="8"/>
      <c r="HO454" s="8"/>
      <c r="HP454" s="8"/>
      <c r="HQ454" s="8"/>
      <c r="HR454" s="8"/>
      <c r="HS454" s="8"/>
      <c r="HT454" s="8"/>
      <c r="HU454" s="8"/>
      <c r="HV454" s="8"/>
      <c r="HW454" s="8"/>
      <c r="HX454" s="8"/>
      <c r="HY454" s="8"/>
      <c r="HZ454" s="8"/>
      <c r="IA454" s="8"/>
      <c r="IB454" s="8"/>
      <c r="IC454" s="8"/>
      <c r="ID454" s="8"/>
      <c r="IE454" s="8"/>
      <c r="IF454" s="8"/>
      <c r="IG454" s="8"/>
      <c r="IH454" s="8"/>
      <c r="II454" s="8"/>
      <c r="IJ454" s="8"/>
      <c r="IK454" s="8"/>
      <c r="IL454" s="8"/>
      <c r="IM454" s="8"/>
      <c r="IN454" s="8"/>
      <c r="IO454" s="8"/>
      <c r="IP454" s="8"/>
      <c r="IQ454" s="8"/>
      <c r="IR454" s="18"/>
      <c r="IS454" s="18"/>
    </row>
    <row r="455" spans="1:253" s="40" customFormat="1" ht="18" customHeight="1">
      <c r="A455" s="11">
        <v>453</v>
      </c>
      <c r="B455" s="11" t="s">
        <v>571</v>
      </c>
      <c r="C455" s="11" t="s">
        <v>2088</v>
      </c>
      <c r="D455" s="11" t="s">
        <v>572</v>
      </c>
      <c r="E455" s="11" t="s">
        <v>573</v>
      </c>
      <c r="F455" s="11" t="s">
        <v>1507</v>
      </c>
      <c r="G455" s="11" t="s">
        <v>574</v>
      </c>
      <c r="H455" s="11" t="s">
        <v>2485</v>
      </c>
      <c r="I455" s="16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  <c r="AU455" s="8"/>
      <c r="AV455" s="8"/>
      <c r="AW455" s="8"/>
      <c r="AX455" s="8"/>
      <c r="AY455" s="8"/>
      <c r="AZ455" s="8"/>
      <c r="BA455" s="8"/>
      <c r="BB455" s="8"/>
      <c r="BC455" s="8"/>
      <c r="BD455" s="8"/>
      <c r="BE455" s="8"/>
      <c r="BF455" s="8"/>
      <c r="BG455" s="8"/>
      <c r="BH455" s="8"/>
      <c r="BI455" s="8"/>
      <c r="BJ455" s="8"/>
      <c r="BK455" s="8"/>
      <c r="BL455" s="8"/>
      <c r="BM455" s="8"/>
      <c r="BN455" s="8"/>
      <c r="BO455" s="8"/>
      <c r="BP455" s="8"/>
      <c r="BQ455" s="8"/>
      <c r="BR455" s="8"/>
      <c r="BS455" s="8"/>
      <c r="BT455" s="8"/>
      <c r="BU455" s="8"/>
      <c r="BV455" s="8"/>
      <c r="BW455" s="8"/>
      <c r="BX455" s="8"/>
      <c r="BY455" s="8"/>
      <c r="BZ455" s="8"/>
      <c r="CA455" s="8"/>
      <c r="CB455" s="8"/>
      <c r="CC455" s="8"/>
      <c r="CD455" s="8"/>
      <c r="CE455" s="8"/>
      <c r="CF455" s="8"/>
      <c r="CG455" s="8"/>
      <c r="CH455" s="8"/>
      <c r="CI455" s="8"/>
      <c r="CJ455" s="8"/>
      <c r="CK455" s="8"/>
      <c r="CL455" s="8"/>
      <c r="CM455" s="8"/>
      <c r="CN455" s="8"/>
      <c r="CO455" s="8"/>
      <c r="CP455" s="8"/>
      <c r="CQ455" s="8"/>
      <c r="CR455" s="8"/>
      <c r="CS455" s="8"/>
      <c r="CT455" s="8"/>
      <c r="CU455" s="8"/>
      <c r="CV455" s="8"/>
      <c r="CW455" s="8"/>
      <c r="CX455" s="8"/>
      <c r="CY455" s="8"/>
      <c r="CZ455" s="8"/>
      <c r="DA455" s="8"/>
      <c r="DB455" s="8"/>
      <c r="DC455" s="8"/>
      <c r="DD455" s="8"/>
      <c r="DE455" s="8"/>
      <c r="DF455" s="8"/>
      <c r="DG455" s="8"/>
      <c r="DH455" s="8"/>
      <c r="DI455" s="8"/>
      <c r="DJ455" s="8"/>
      <c r="DK455" s="8"/>
      <c r="DL455" s="8"/>
      <c r="DM455" s="8"/>
      <c r="DN455" s="8"/>
      <c r="DO455" s="8"/>
      <c r="DP455" s="8"/>
      <c r="DQ455" s="8"/>
      <c r="DR455" s="8"/>
      <c r="DS455" s="8"/>
      <c r="DT455" s="8"/>
      <c r="DU455" s="8"/>
      <c r="DV455" s="8"/>
      <c r="DW455" s="8"/>
      <c r="DX455" s="8"/>
      <c r="DY455" s="8"/>
      <c r="DZ455" s="8"/>
      <c r="EA455" s="8"/>
      <c r="EB455" s="8"/>
      <c r="EC455" s="8"/>
      <c r="ED455" s="8"/>
      <c r="EE455" s="8"/>
      <c r="EF455" s="8"/>
      <c r="EG455" s="8"/>
      <c r="EH455" s="8"/>
      <c r="EI455" s="8"/>
      <c r="EJ455" s="8"/>
      <c r="EK455" s="8"/>
      <c r="EL455" s="8"/>
      <c r="EM455" s="8"/>
      <c r="EN455" s="8"/>
      <c r="EO455" s="8"/>
      <c r="EP455" s="8"/>
      <c r="EQ455" s="8"/>
      <c r="ER455" s="8"/>
      <c r="ES455" s="8"/>
      <c r="ET455" s="8"/>
      <c r="EU455" s="8"/>
      <c r="EV455" s="8"/>
      <c r="EW455" s="8"/>
      <c r="EX455" s="8"/>
      <c r="EY455" s="8"/>
      <c r="EZ455" s="8"/>
      <c r="FA455" s="8"/>
      <c r="FB455" s="8"/>
      <c r="FC455" s="8"/>
      <c r="FD455" s="8"/>
      <c r="FE455" s="8"/>
      <c r="FF455" s="8"/>
      <c r="FG455" s="8"/>
      <c r="FH455" s="8"/>
      <c r="FI455" s="8"/>
      <c r="FJ455" s="8"/>
      <c r="FK455" s="8"/>
      <c r="FL455" s="8"/>
      <c r="FM455" s="8"/>
      <c r="FN455" s="8"/>
      <c r="FO455" s="8"/>
      <c r="FP455" s="8"/>
      <c r="FQ455" s="8"/>
      <c r="FR455" s="8"/>
      <c r="FS455" s="8"/>
      <c r="FT455" s="8"/>
      <c r="FU455" s="8"/>
      <c r="FV455" s="8"/>
      <c r="FW455" s="8"/>
      <c r="FX455" s="8"/>
      <c r="FY455" s="8"/>
      <c r="FZ455" s="8"/>
      <c r="GA455" s="8"/>
      <c r="GB455" s="8"/>
      <c r="GC455" s="8"/>
      <c r="GD455" s="8"/>
      <c r="GE455" s="8"/>
      <c r="GF455" s="8"/>
      <c r="GG455" s="8"/>
      <c r="GH455" s="8"/>
      <c r="GI455" s="8"/>
      <c r="GJ455" s="8"/>
      <c r="GK455" s="8"/>
      <c r="GL455" s="8"/>
      <c r="GM455" s="8"/>
      <c r="GN455" s="8"/>
      <c r="GO455" s="8"/>
      <c r="GP455" s="8"/>
      <c r="GQ455" s="8"/>
      <c r="GR455" s="8"/>
      <c r="GS455" s="8"/>
      <c r="GT455" s="8"/>
      <c r="GU455" s="8"/>
      <c r="GV455" s="8"/>
      <c r="GW455" s="8"/>
      <c r="GX455" s="8"/>
      <c r="GY455" s="8"/>
      <c r="GZ455" s="8"/>
      <c r="HA455" s="8"/>
      <c r="HB455" s="8"/>
      <c r="HC455" s="8"/>
      <c r="HD455" s="8"/>
      <c r="HE455" s="8"/>
      <c r="HF455" s="8"/>
      <c r="HG455" s="8"/>
      <c r="HH455" s="8"/>
      <c r="HI455" s="8"/>
      <c r="HJ455" s="8"/>
      <c r="HK455" s="8"/>
      <c r="HL455" s="8"/>
      <c r="HM455" s="8"/>
      <c r="HN455" s="8"/>
      <c r="HO455" s="8"/>
      <c r="HP455" s="8"/>
      <c r="HQ455" s="8"/>
      <c r="HR455" s="8"/>
      <c r="HS455" s="8"/>
      <c r="HT455" s="8"/>
      <c r="HU455" s="8"/>
      <c r="HV455" s="8"/>
      <c r="HW455" s="8"/>
      <c r="HX455" s="8"/>
      <c r="HY455" s="8"/>
      <c r="HZ455" s="8"/>
      <c r="IA455" s="8"/>
      <c r="IB455" s="8"/>
      <c r="IC455" s="8"/>
      <c r="ID455" s="8"/>
      <c r="IE455" s="8"/>
      <c r="IF455" s="8"/>
      <c r="IG455" s="8"/>
      <c r="IH455" s="8"/>
      <c r="II455" s="8"/>
      <c r="IJ455" s="8"/>
      <c r="IK455" s="8"/>
      <c r="IL455" s="8"/>
      <c r="IM455" s="8"/>
      <c r="IN455" s="8"/>
      <c r="IO455" s="8"/>
      <c r="IP455" s="8"/>
      <c r="IQ455" s="8"/>
      <c r="IR455" s="18"/>
      <c r="IS455" s="18"/>
    </row>
    <row r="456" spans="1:253" s="40" customFormat="1" ht="18" customHeight="1">
      <c r="A456" s="11">
        <v>454</v>
      </c>
      <c r="B456" s="11" t="s">
        <v>575</v>
      </c>
      <c r="C456" s="11" t="s">
        <v>2088</v>
      </c>
      <c r="D456" s="11" t="s">
        <v>576</v>
      </c>
      <c r="E456" s="11" t="s">
        <v>520</v>
      </c>
      <c r="F456" s="11" t="s">
        <v>1507</v>
      </c>
      <c r="G456" s="11" t="s">
        <v>574</v>
      </c>
      <c r="H456" s="11" t="s">
        <v>577</v>
      </c>
      <c r="I456" s="16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  <c r="AU456" s="8"/>
      <c r="AV456" s="8"/>
      <c r="AW456" s="8"/>
      <c r="AX456" s="8"/>
      <c r="AY456" s="8"/>
      <c r="AZ456" s="8"/>
      <c r="BA456" s="8"/>
      <c r="BB456" s="8"/>
      <c r="BC456" s="8"/>
      <c r="BD456" s="8"/>
      <c r="BE456" s="8"/>
      <c r="BF456" s="8"/>
      <c r="BG456" s="8"/>
      <c r="BH456" s="8"/>
      <c r="BI456" s="8"/>
      <c r="BJ456" s="8"/>
      <c r="BK456" s="8"/>
      <c r="BL456" s="8"/>
      <c r="BM456" s="8"/>
      <c r="BN456" s="8"/>
      <c r="BO456" s="8"/>
      <c r="BP456" s="8"/>
      <c r="BQ456" s="8"/>
      <c r="BR456" s="8"/>
      <c r="BS456" s="8"/>
      <c r="BT456" s="8"/>
      <c r="BU456" s="8"/>
      <c r="BV456" s="8"/>
      <c r="BW456" s="8"/>
      <c r="BX456" s="8"/>
      <c r="BY456" s="8"/>
      <c r="BZ456" s="8"/>
      <c r="CA456" s="8"/>
      <c r="CB456" s="8"/>
      <c r="CC456" s="8"/>
      <c r="CD456" s="8"/>
      <c r="CE456" s="8"/>
      <c r="CF456" s="8"/>
      <c r="CG456" s="8"/>
      <c r="CH456" s="8"/>
      <c r="CI456" s="8"/>
      <c r="CJ456" s="8"/>
      <c r="CK456" s="8"/>
      <c r="CL456" s="8"/>
      <c r="CM456" s="8"/>
      <c r="CN456" s="8"/>
      <c r="CO456" s="8"/>
      <c r="CP456" s="8"/>
      <c r="CQ456" s="8"/>
      <c r="CR456" s="8"/>
      <c r="CS456" s="8"/>
      <c r="CT456" s="8"/>
      <c r="CU456" s="8"/>
      <c r="CV456" s="8"/>
      <c r="CW456" s="8"/>
      <c r="CX456" s="8"/>
      <c r="CY456" s="8"/>
      <c r="CZ456" s="8"/>
      <c r="DA456" s="8"/>
      <c r="DB456" s="8"/>
      <c r="DC456" s="8"/>
      <c r="DD456" s="8"/>
      <c r="DE456" s="8"/>
      <c r="DF456" s="8"/>
      <c r="DG456" s="8"/>
      <c r="DH456" s="8"/>
      <c r="DI456" s="8"/>
      <c r="DJ456" s="8"/>
      <c r="DK456" s="8"/>
      <c r="DL456" s="8"/>
      <c r="DM456" s="8"/>
      <c r="DN456" s="8"/>
      <c r="DO456" s="8"/>
      <c r="DP456" s="8"/>
      <c r="DQ456" s="8"/>
      <c r="DR456" s="8"/>
      <c r="DS456" s="8"/>
      <c r="DT456" s="8"/>
      <c r="DU456" s="8"/>
      <c r="DV456" s="8"/>
      <c r="DW456" s="8"/>
      <c r="DX456" s="8"/>
      <c r="DY456" s="8"/>
      <c r="DZ456" s="8"/>
      <c r="EA456" s="8"/>
      <c r="EB456" s="8"/>
      <c r="EC456" s="8"/>
      <c r="ED456" s="8"/>
      <c r="EE456" s="8"/>
      <c r="EF456" s="8"/>
      <c r="EG456" s="8"/>
      <c r="EH456" s="8"/>
      <c r="EI456" s="8"/>
      <c r="EJ456" s="8"/>
      <c r="EK456" s="8"/>
      <c r="EL456" s="8"/>
      <c r="EM456" s="8"/>
      <c r="EN456" s="8"/>
      <c r="EO456" s="8"/>
      <c r="EP456" s="8"/>
      <c r="EQ456" s="8"/>
      <c r="ER456" s="8"/>
      <c r="ES456" s="8"/>
      <c r="ET456" s="8"/>
      <c r="EU456" s="8"/>
      <c r="EV456" s="8"/>
      <c r="EW456" s="8"/>
      <c r="EX456" s="8"/>
      <c r="EY456" s="8"/>
      <c r="EZ456" s="8"/>
      <c r="FA456" s="8"/>
      <c r="FB456" s="8"/>
      <c r="FC456" s="8"/>
      <c r="FD456" s="8"/>
      <c r="FE456" s="8"/>
      <c r="FF456" s="8"/>
      <c r="FG456" s="8"/>
      <c r="FH456" s="8"/>
      <c r="FI456" s="8"/>
      <c r="FJ456" s="8"/>
      <c r="FK456" s="8"/>
      <c r="FL456" s="8"/>
      <c r="FM456" s="8"/>
      <c r="FN456" s="8"/>
      <c r="FO456" s="8"/>
      <c r="FP456" s="8"/>
      <c r="FQ456" s="8"/>
      <c r="FR456" s="8"/>
      <c r="FS456" s="8"/>
      <c r="FT456" s="8"/>
      <c r="FU456" s="8"/>
      <c r="FV456" s="8"/>
      <c r="FW456" s="8"/>
      <c r="FX456" s="8"/>
      <c r="FY456" s="8"/>
      <c r="FZ456" s="8"/>
      <c r="GA456" s="8"/>
      <c r="GB456" s="8"/>
      <c r="GC456" s="8"/>
      <c r="GD456" s="8"/>
      <c r="GE456" s="8"/>
      <c r="GF456" s="8"/>
      <c r="GG456" s="8"/>
      <c r="GH456" s="8"/>
      <c r="GI456" s="8"/>
      <c r="GJ456" s="8"/>
      <c r="GK456" s="8"/>
      <c r="GL456" s="8"/>
      <c r="GM456" s="8"/>
      <c r="GN456" s="8"/>
      <c r="GO456" s="8"/>
      <c r="GP456" s="8"/>
      <c r="GQ456" s="8"/>
      <c r="GR456" s="8"/>
      <c r="GS456" s="8"/>
      <c r="GT456" s="8"/>
      <c r="GU456" s="8"/>
      <c r="GV456" s="8"/>
      <c r="GW456" s="8"/>
      <c r="GX456" s="8"/>
      <c r="GY456" s="8"/>
      <c r="GZ456" s="8"/>
      <c r="HA456" s="8"/>
      <c r="HB456" s="8"/>
      <c r="HC456" s="8"/>
      <c r="HD456" s="8"/>
      <c r="HE456" s="8"/>
      <c r="HF456" s="8"/>
      <c r="HG456" s="8"/>
      <c r="HH456" s="8"/>
      <c r="HI456" s="8"/>
      <c r="HJ456" s="8"/>
      <c r="HK456" s="8"/>
      <c r="HL456" s="8"/>
      <c r="HM456" s="8"/>
      <c r="HN456" s="8"/>
      <c r="HO456" s="8"/>
      <c r="HP456" s="8"/>
      <c r="HQ456" s="8"/>
      <c r="HR456" s="8"/>
      <c r="HS456" s="8"/>
      <c r="HT456" s="8"/>
      <c r="HU456" s="8"/>
      <c r="HV456" s="8"/>
      <c r="HW456" s="8"/>
      <c r="HX456" s="8"/>
      <c r="HY456" s="8"/>
      <c r="HZ456" s="8"/>
      <c r="IA456" s="8"/>
      <c r="IB456" s="8"/>
      <c r="IC456" s="8"/>
      <c r="ID456" s="8"/>
      <c r="IE456" s="8"/>
      <c r="IF456" s="8"/>
      <c r="IG456" s="8"/>
      <c r="IH456" s="8"/>
      <c r="II456" s="8"/>
      <c r="IJ456" s="8"/>
      <c r="IK456" s="8"/>
      <c r="IL456" s="8"/>
      <c r="IM456" s="8"/>
      <c r="IN456" s="8"/>
      <c r="IO456" s="8"/>
      <c r="IP456" s="8"/>
      <c r="IQ456" s="8"/>
      <c r="IR456" s="18"/>
      <c r="IS456" s="18"/>
    </row>
    <row r="457" spans="1:253" s="40" customFormat="1" ht="18" customHeight="1">
      <c r="A457" s="11">
        <v>455</v>
      </c>
      <c r="B457" s="11" t="s">
        <v>578</v>
      </c>
      <c r="C457" s="11" t="s">
        <v>2088</v>
      </c>
      <c r="D457" s="11" t="s">
        <v>579</v>
      </c>
      <c r="E457" s="11" t="s">
        <v>580</v>
      </c>
      <c r="F457" s="11" t="s">
        <v>1507</v>
      </c>
      <c r="G457" s="11" t="s">
        <v>574</v>
      </c>
      <c r="H457" s="11" t="s">
        <v>581</v>
      </c>
      <c r="I457" s="16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  <c r="AU457" s="8"/>
      <c r="AV457" s="8"/>
      <c r="AW457" s="8"/>
      <c r="AX457" s="8"/>
      <c r="AY457" s="8"/>
      <c r="AZ457" s="8"/>
      <c r="BA457" s="8"/>
      <c r="BB457" s="8"/>
      <c r="BC457" s="8"/>
      <c r="BD457" s="8"/>
      <c r="BE457" s="8"/>
      <c r="BF457" s="8"/>
      <c r="BG457" s="8"/>
      <c r="BH457" s="8"/>
      <c r="BI457" s="8"/>
      <c r="BJ457" s="8"/>
      <c r="BK457" s="8"/>
      <c r="BL457" s="8"/>
      <c r="BM457" s="8"/>
      <c r="BN457" s="8"/>
      <c r="BO457" s="8"/>
      <c r="BP457" s="8"/>
      <c r="BQ457" s="8"/>
      <c r="BR457" s="8"/>
      <c r="BS457" s="8"/>
      <c r="BT457" s="8"/>
      <c r="BU457" s="8"/>
      <c r="BV457" s="8"/>
      <c r="BW457" s="8"/>
      <c r="BX457" s="8"/>
      <c r="BY457" s="8"/>
      <c r="BZ457" s="8"/>
      <c r="CA457" s="8"/>
      <c r="CB457" s="8"/>
      <c r="CC457" s="8"/>
      <c r="CD457" s="8"/>
      <c r="CE457" s="8"/>
      <c r="CF457" s="8"/>
      <c r="CG457" s="8"/>
      <c r="CH457" s="8"/>
      <c r="CI457" s="8"/>
      <c r="CJ457" s="8"/>
      <c r="CK457" s="8"/>
      <c r="CL457" s="8"/>
      <c r="CM457" s="8"/>
      <c r="CN457" s="8"/>
      <c r="CO457" s="8"/>
      <c r="CP457" s="8"/>
      <c r="CQ457" s="8"/>
      <c r="CR457" s="8"/>
      <c r="CS457" s="8"/>
      <c r="CT457" s="8"/>
      <c r="CU457" s="8"/>
      <c r="CV457" s="8"/>
      <c r="CW457" s="8"/>
      <c r="CX457" s="8"/>
      <c r="CY457" s="8"/>
      <c r="CZ457" s="8"/>
      <c r="DA457" s="8"/>
      <c r="DB457" s="8"/>
      <c r="DC457" s="8"/>
      <c r="DD457" s="8"/>
      <c r="DE457" s="8"/>
      <c r="DF457" s="8"/>
      <c r="DG457" s="8"/>
      <c r="DH457" s="8"/>
      <c r="DI457" s="8"/>
      <c r="DJ457" s="8"/>
      <c r="DK457" s="8"/>
      <c r="DL457" s="8"/>
      <c r="DM457" s="8"/>
      <c r="DN457" s="8"/>
      <c r="DO457" s="8"/>
      <c r="DP457" s="8"/>
      <c r="DQ457" s="8"/>
      <c r="DR457" s="8"/>
      <c r="DS457" s="8"/>
      <c r="DT457" s="8"/>
      <c r="DU457" s="8"/>
      <c r="DV457" s="8"/>
      <c r="DW457" s="8"/>
      <c r="DX457" s="8"/>
      <c r="DY457" s="8"/>
      <c r="DZ457" s="8"/>
      <c r="EA457" s="8"/>
      <c r="EB457" s="8"/>
      <c r="EC457" s="8"/>
      <c r="ED457" s="8"/>
      <c r="EE457" s="8"/>
      <c r="EF457" s="8"/>
      <c r="EG457" s="8"/>
      <c r="EH457" s="8"/>
      <c r="EI457" s="8"/>
      <c r="EJ457" s="8"/>
      <c r="EK457" s="8"/>
      <c r="EL457" s="8"/>
      <c r="EM457" s="8"/>
      <c r="EN457" s="8"/>
      <c r="EO457" s="8"/>
      <c r="EP457" s="8"/>
      <c r="EQ457" s="8"/>
      <c r="ER457" s="8"/>
      <c r="ES457" s="8"/>
      <c r="ET457" s="8"/>
      <c r="EU457" s="8"/>
      <c r="EV457" s="8"/>
      <c r="EW457" s="8"/>
      <c r="EX457" s="8"/>
      <c r="EY457" s="8"/>
      <c r="EZ457" s="8"/>
      <c r="FA457" s="8"/>
      <c r="FB457" s="8"/>
      <c r="FC457" s="8"/>
      <c r="FD457" s="8"/>
      <c r="FE457" s="8"/>
      <c r="FF457" s="8"/>
      <c r="FG457" s="8"/>
      <c r="FH457" s="8"/>
      <c r="FI457" s="8"/>
      <c r="FJ457" s="8"/>
      <c r="FK457" s="8"/>
      <c r="FL457" s="8"/>
      <c r="FM457" s="8"/>
      <c r="FN457" s="8"/>
      <c r="FO457" s="8"/>
      <c r="FP457" s="8"/>
      <c r="FQ457" s="8"/>
      <c r="FR457" s="8"/>
      <c r="FS457" s="8"/>
      <c r="FT457" s="8"/>
      <c r="FU457" s="8"/>
      <c r="FV457" s="8"/>
      <c r="FW457" s="8"/>
      <c r="FX457" s="8"/>
      <c r="FY457" s="8"/>
      <c r="FZ457" s="8"/>
      <c r="GA457" s="8"/>
      <c r="GB457" s="8"/>
      <c r="GC457" s="8"/>
      <c r="GD457" s="8"/>
      <c r="GE457" s="8"/>
      <c r="GF457" s="8"/>
      <c r="GG457" s="8"/>
      <c r="GH457" s="8"/>
      <c r="GI457" s="8"/>
      <c r="GJ457" s="8"/>
      <c r="GK457" s="8"/>
      <c r="GL457" s="8"/>
      <c r="GM457" s="8"/>
      <c r="GN457" s="8"/>
      <c r="GO457" s="8"/>
      <c r="GP457" s="8"/>
      <c r="GQ457" s="8"/>
      <c r="GR457" s="8"/>
      <c r="GS457" s="8"/>
      <c r="GT457" s="8"/>
      <c r="GU457" s="8"/>
      <c r="GV457" s="8"/>
      <c r="GW457" s="8"/>
      <c r="GX457" s="8"/>
      <c r="GY457" s="8"/>
      <c r="GZ457" s="8"/>
      <c r="HA457" s="8"/>
      <c r="HB457" s="8"/>
      <c r="HC457" s="8"/>
      <c r="HD457" s="8"/>
      <c r="HE457" s="8"/>
      <c r="HF457" s="8"/>
      <c r="HG457" s="8"/>
      <c r="HH457" s="8"/>
      <c r="HI457" s="8"/>
      <c r="HJ457" s="8"/>
      <c r="HK457" s="8"/>
      <c r="HL457" s="8"/>
      <c r="HM457" s="8"/>
      <c r="HN457" s="8"/>
      <c r="HO457" s="8"/>
      <c r="HP457" s="8"/>
      <c r="HQ457" s="8"/>
      <c r="HR457" s="8"/>
      <c r="HS457" s="8"/>
      <c r="HT457" s="8"/>
      <c r="HU457" s="8"/>
      <c r="HV457" s="8"/>
      <c r="HW457" s="8"/>
      <c r="HX457" s="8"/>
      <c r="HY457" s="8"/>
      <c r="HZ457" s="8"/>
      <c r="IA457" s="8"/>
      <c r="IB457" s="8"/>
      <c r="IC457" s="8"/>
      <c r="ID457" s="8"/>
      <c r="IE457" s="8"/>
      <c r="IF457" s="8"/>
      <c r="IG457" s="8"/>
      <c r="IH457" s="8"/>
      <c r="II457" s="8"/>
      <c r="IJ457" s="8"/>
      <c r="IK457" s="8"/>
      <c r="IL457" s="8"/>
      <c r="IM457" s="8"/>
      <c r="IN457" s="8"/>
      <c r="IO457" s="8"/>
      <c r="IP457" s="8"/>
      <c r="IQ457" s="8"/>
      <c r="IR457" s="18"/>
      <c r="IS457" s="18"/>
    </row>
    <row r="458" spans="1:253" s="40" customFormat="1" ht="18" customHeight="1">
      <c r="A458" s="11">
        <v>456</v>
      </c>
      <c r="B458" s="11" t="s">
        <v>582</v>
      </c>
      <c r="C458" s="11" t="s">
        <v>2108</v>
      </c>
      <c r="D458" s="11" t="s">
        <v>583</v>
      </c>
      <c r="E458" s="11" t="s">
        <v>584</v>
      </c>
      <c r="F458" s="11" t="s">
        <v>1507</v>
      </c>
      <c r="G458" s="11" t="s">
        <v>585</v>
      </c>
      <c r="H458" s="11" t="s">
        <v>586</v>
      </c>
      <c r="I458" s="16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  <c r="AU458" s="8"/>
      <c r="AV458" s="8"/>
      <c r="AW458" s="8"/>
      <c r="AX458" s="8"/>
      <c r="AY458" s="8"/>
      <c r="AZ458" s="8"/>
      <c r="BA458" s="8"/>
      <c r="BB458" s="8"/>
      <c r="BC458" s="8"/>
      <c r="BD458" s="8"/>
      <c r="BE458" s="8"/>
      <c r="BF458" s="8"/>
      <c r="BG458" s="8"/>
      <c r="BH458" s="8"/>
      <c r="BI458" s="8"/>
      <c r="BJ458" s="8"/>
      <c r="BK458" s="8"/>
      <c r="BL458" s="8"/>
      <c r="BM458" s="8"/>
      <c r="BN458" s="8"/>
      <c r="BO458" s="8"/>
      <c r="BP458" s="8"/>
      <c r="BQ458" s="8"/>
      <c r="BR458" s="8"/>
      <c r="BS458" s="8"/>
      <c r="BT458" s="8"/>
      <c r="BU458" s="8"/>
      <c r="BV458" s="8"/>
      <c r="BW458" s="8"/>
      <c r="BX458" s="8"/>
      <c r="BY458" s="8"/>
      <c r="BZ458" s="8"/>
      <c r="CA458" s="8"/>
      <c r="CB458" s="8"/>
      <c r="CC458" s="8"/>
      <c r="CD458" s="8"/>
      <c r="CE458" s="8"/>
      <c r="CF458" s="8"/>
      <c r="CG458" s="8"/>
      <c r="CH458" s="8"/>
      <c r="CI458" s="8"/>
      <c r="CJ458" s="8"/>
      <c r="CK458" s="8"/>
      <c r="CL458" s="8"/>
      <c r="CM458" s="8"/>
      <c r="CN458" s="8"/>
      <c r="CO458" s="8"/>
      <c r="CP458" s="8"/>
      <c r="CQ458" s="8"/>
      <c r="CR458" s="8"/>
      <c r="CS458" s="8"/>
      <c r="CT458" s="8"/>
      <c r="CU458" s="8"/>
      <c r="CV458" s="8"/>
      <c r="CW458" s="8"/>
      <c r="CX458" s="8"/>
      <c r="CY458" s="8"/>
      <c r="CZ458" s="8"/>
      <c r="DA458" s="8"/>
      <c r="DB458" s="8"/>
      <c r="DC458" s="8"/>
      <c r="DD458" s="8"/>
      <c r="DE458" s="8"/>
      <c r="DF458" s="8"/>
      <c r="DG458" s="8"/>
      <c r="DH458" s="8"/>
      <c r="DI458" s="8"/>
      <c r="DJ458" s="8"/>
      <c r="DK458" s="8"/>
      <c r="DL458" s="8"/>
      <c r="DM458" s="8"/>
      <c r="DN458" s="8"/>
      <c r="DO458" s="8"/>
      <c r="DP458" s="8"/>
      <c r="DQ458" s="8"/>
      <c r="DR458" s="8"/>
      <c r="DS458" s="8"/>
      <c r="DT458" s="8"/>
      <c r="DU458" s="8"/>
      <c r="DV458" s="8"/>
      <c r="DW458" s="8"/>
      <c r="DX458" s="8"/>
      <c r="DY458" s="8"/>
      <c r="DZ458" s="8"/>
      <c r="EA458" s="8"/>
      <c r="EB458" s="8"/>
      <c r="EC458" s="8"/>
      <c r="ED458" s="8"/>
      <c r="EE458" s="8"/>
      <c r="EF458" s="8"/>
      <c r="EG458" s="8"/>
      <c r="EH458" s="8"/>
      <c r="EI458" s="8"/>
      <c r="EJ458" s="8"/>
      <c r="EK458" s="8"/>
      <c r="EL458" s="8"/>
      <c r="EM458" s="8"/>
      <c r="EN458" s="8"/>
      <c r="EO458" s="8"/>
      <c r="EP458" s="8"/>
      <c r="EQ458" s="8"/>
      <c r="ER458" s="8"/>
      <c r="ES458" s="8"/>
      <c r="ET458" s="8"/>
      <c r="EU458" s="8"/>
      <c r="EV458" s="8"/>
      <c r="EW458" s="8"/>
      <c r="EX458" s="8"/>
      <c r="EY458" s="8"/>
      <c r="EZ458" s="8"/>
      <c r="FA458" s="8"/>
      <c r="FB458" s="8"/>
      <c r="FC458" s="8"/>
      <c r="FD458" s="8"/>
      <c r="FE458" s="8"/>
      <c r="FF458" s="8"/>
      <c r="FG458" s="8"/>
      <c r="FH458" s="8"/>
      <c r="FI458" s="8"/>
      <c r="FJ458" s="8"/>
      <c r="FK458" s="8"/>
      <c r="FL458" s="8"/>
      <c r="FM458" s="8"/>
      <c r="FN458" s="8"/>
      <c r="FO458" s="8"/>
      <c r="FP458" s="8"/>
      <c r="FQ458" s="8"/>
      <c r="FR458" s="8"/>
      <c r="FS458" s="8"/>
      <c r="FT458" s="8"/>
      <c r="FU458" s="8"/>
      <c r="FV458" s="8"/>
      <c r="FW458" s="8"/>
      <c r="FX458" s="8"/>
      <c r="FY458" s="8"/>
      <c r="FZ458" s="8"/>
      <c r="GA458" s="8"/>
      <c r="GB458" s="8"/>
      <c r="GC458" s="8"/>
      <c r="GD458" s="8"/>
      <c r="GE458" s="8"/>
      <c r="GF458" s="8"/>
      <c r="GG458" s="8"/>
      <c r="GH458" s="8"/>
      <c r="GI458" s="8"/>
      <c r="GJ458" s="8"/>
      <c r="GK458" s="8"/>
      <c r="GL458" s="8"/>
      <c r="GM458" s="8"/>
      <c r="GN458" s="8"/>
      <c r="GO458" s="8"/>
      <c r="GP458" s="8"/>
      <c r="GQ458" s="8"/>
      <c r="GR458" s="8"/>
      <c r="GS458" s="8"/>
      <c r="GT458" s="8"/>
      <c r="GU458" s="8"/>
      <c r="GV458" s="8"/>
      <c r="GW458" s="8"/>
      <c r="GX458" s="8"/>
      <c r="GY458" s="8"/>
      <c r="GZ458" s="8"/>
      <c r="HA458" s="8"/>
      <c r="HB458" s="8"/>
      <c r="HC458" s="8"/>
      <c r="HD458" s="8"/>
      <c r="HE458" s="8"/>
      <c r="HF458" s="8"/>
      <c r="HG458" s="8"/>
      <c r="HH458" s="8"/>
      <c r="HI458" s="8"/>
      <c r="HJ458" s="8"/>
      <c r="HK458" s="8"/>
      <c r="HL458" s="8"/>
      <c r="HM458" s="8"/>
      <c r="HN458" s="8"/>
      <c r="HO458" s="8"/>
      <c r="HP458" s="8"/>
      <c r="HQ458" s="8"/>
      <c r="HR458" s="8"/>
      <c r="HS458" s="8"/>
      <c r="HT458" s="8"/>
      <c r="HU458" s="8"/>
      <c r="HV458" s="8"/>
      <c r="HW458" s="8"/>
      <c r="HX458" s="8"/>
      <c r="HY458" s="8"/>
      <c r="HZ458" s="8"/>
      <c r="IA458" s="8"/>
      <c r="IB458" s="8"/>
      <c r="IC458" s="8"/>
      <c r="ID458" s="8"/>
      <c r="IE458" s="8"/>
      <c r="IF458" s="8"/>
      <c r="IG458" s="8"/>
      <c r="IH458" s="8"/>
      <c r="II458" s="8"/>
      <c r="IJ458" s="8"/>
      <c r="IK458" s="8"/>
      <c r="IL458" s="8"/>
      <c r="IM458" s="8"/>
      <c r="IN458" s="8"/>
      <c r="IO458" s="8"/>
      <c r="IP458" s="8"/>
      <c r="IQ458" s="8"/>
      <c r="IR458" s="18"/>
      <c r="IS458" s="18"/>
    </row>
    <row r="459" spans="1:10" s="24" customFormat="1" ht="18" customHeight="1">
      <c r="A459" s="11">
        <v>457</v>
      </c>
      <c r="B459" s="19" t="s">
        <v>2087</v>
      </c>
      <c r="C459" s="20" t="s">
        <v>2088</v>
      </c>
      <c r="D459" s="19" t="s">
        <v>2089</v>
      </c>
      <c r="E459" s="19" t="s">
        <v>2090</v>
      </c>
      <c r="F459" s="19" t="s">
        <v>2091</v>
      </c>
      <c r="G459" s="19" t="s">
        <v>2092</v>
      </c>
      <c r="H459" s="21" t="s">
        <v>2093</v>
      </c>
      <c r="I459" s="22"/>
      <c r="J459" s="23"/>
    </row>
    <row r="460" spans="1:10" s="24" customFormat="1" ht="18" customHeight="1">
      <c r="A460" s="11">
        <v>458</v>
      </c>
      <c r="B460" s="19" t="s">
        <v>2094</v>
      </c>
      <c r="C460" s="20" t="s">
        <v>2088</v>
      </c>
      <c r="D460" s="19" t="s">
        <v>2095</v>
      </c>
      <c r="E460" s="19" t="s">
        <v>2096</v>
      </c>
      <c r="F460" s="19" t="s">
        <v>2091</v>
      </c>
      <c r="G460" s="19" t="s">
        <v>2092</v>
      </c>
      <c r="H460" s="21" t="s">
        <v>1509</v>
      </c>
      <c r="I460" s="22"/>
      <c r="J460" s="23"/>
    </row>
    <row r="461" spans="1:10" s="24" customFormat="1" ht="18" customHeight="1">
      <c r="A461" s="11">
        <v>459</v>
      </c>
      <c r="B461" s="19" t="s">
        <v>2098</v>
      </c>
      <c r="C461" s="20" t="s">
        <v>2088</v>
      </c>
      <c r="D461" s="19" t="s">
        <v>2099</v>
      </c>
      <c r="E461" s="19" t="s">
        <v>2100</v>
      </c>
      <c r="F461" s="19" t="s">
        <v>2091</v>
      </c>
      <c r="G461" s="19" t="s">
        <v>2101</v>
      </c>
      <c r="H461" s="21" t="s">
        <v>2102</v>
      </c>
      <c r="I461" s="22"/>
      <c r="J461" s="23"/>
    </row>
    <row r="462" spans="1:10" s="24" customFormat="1" ht="18" customHeight="1">
      <c r="A462" s="11">
        <v>460</v>
      </c>
      <c r="B462" s="19" t="s">
        <v>2103</v>
      </c>
      <c r="C462" s="20" t="s">
        <v>2088</v>
      </c>
      <c r="D462" s="19" t="s">
        <v>2104</v>
      </c>
      <c r="E462" s="19" t="s">
        <v>2105</v>
      </c>
      <c r="F462" s="19" t="s">
        <v>2091</v>
      </c>
      <c r="G462" s="19" t="s">
        <v>2106</v>
      </c>
      <c r="H462" s="21" t="s">
        <v>2078</v>
      </c>
      <c r="I462" s="22"/>
      <c r="J462" s="23"/>
    </row>
    <row r="463" spans="1:10" s="24" customFormat="1" ht="18" customHeight="1">
      <c r="A463" s="11">
        <v>461</v>
      </c>
      <c r="B463" s="19" t="s">
        <v>2107</v>
      </c>
      <c r="C463" s="20" t="s">
        <v>2108</v>
      </c>
      <c r="D463" s="19" t="s">
        <v>2109</v>
      </c>
      <c r="E463" s="19" t="s">
        <v>2110</v>
      </c>
      <c r="F463" s="19" t="s">
        <v>2091</v>
      </c>
      <c r="G463" s="19" t="s">
        <v>2106</v>
      </c>
      <c r="H463" s="21" t="s">
        <v>2111</v>
      </c>
      <c r="I463" s="22"/>
      <c r="J463" s="23"/>
    </row>
    <row r="464" spans="1:10" s="24" customFormat="1" ht="18" customHeight="1">
      <c r="A464" s="11">
        <v>462</v>
      </c>
      <c r="B464" s="19" t="s">
        <v>2112</v>
      </c>
      <c r="C464" s="20" t="s">
        <v>2088</v>
      </c>
      <c r="D464" s="19" t="s">
        <v>2113</v>
      </c>
      <c r="E464" s="19" t="s">
        <v>2114</v>
      </c>
      <c r="F464" s="19" t="s">
        <v>2091</v>
      </c>
      <c r="G464" s="19" t="s">
        <v>2106</v>
      </c>
      <c r="H464" s="21" t="s">
        <v>2115</v>
      </c>
      <c r="I464" s="22"/>
      <c r="J464" s="23"/>
    </row>
    <row r="465" spans="1:10" s="24" customFormat="1" ht="18" customHeight="1">
      <c r="A465" s="11">
        <v>463</v>
      </c>
      <c r="B465" s="19" t="s">
        <v>2116</v>
      </c>
      <c r="C465" s="20" t="s">
        <v>2108</v>
      </c>
      <c r="D465" s="19" t="s">
        <v>2117</v>
      </c>
      <c r="E465" s="19" t="s">
        <v>2118</v>
      </c>
      <c r="F465" s="19" t="s">
        <v>2091</v>
      </c>
      <c r="G465" s="19" t="s">
        <v>2106</v>
      </c>
      <c r="H465" s="21" t="s">
        <v>2119</v>
      </c>
      <c r="I465" s="22"/>
      <c r="J465" s="23"/>
    </row>
    <row r="466" spans="1:10" s="24" customFormat="1" ht="18" customHeight="1">
      <c r="A466" s="11">
        <v>464</v>
      </c>
      <c r="B466" s="19" t="s">
        <v>2120</v>
      </c>
      <c r="C466" s="20" t="s">
        <v>2088</v>
      </c>
      <c r="D466" s="19" t="s">
        <v>2121</v>
      </c>
      <c r="E466" s="19" t="s">
        <v>2122</v>
      </c>
      <c r="F466" s="19" t="s">
        <v>2091</v>
      </c>
      <c r="G466" s="19" t="s">
        <v>2123</v>
      </c>
      <c r="H466" s="21" t="s">
        <v>2124</v>
      </c>
      <c r="I466" s="22"/>
      <c r="J466" s="23"/>
    </row>
    <row r="467" spans="1:10" s="24" customFormat="1" ht="18" customHeight="1">
      <c r="A467" s="11">
        <v>465</v>
      </c>
      <c r="B467" s="19" t="s">
        <v>2125</v>
      </c>
      <c r="C467" s="20" t="s">
        <v>2108</v>
      </c>
      <c r="D467" s="19" t="s">
        <v>2126</v>
      </c>
      <c r="E467" s="19" t="s">
        <v>2127</v>
      </c>
      <c r="F467" s="19" t="s">
        <v>2091</v>
      </c>
      <c r="G467" s="19" t="s">
        <v>2128</v>
      </c>
      <c r="H467" s="21" t="s">
        <v>2129</v>
      </c>
      <c r="I467" s="22"/>
      <c r="J467" s="23"/>
    </row>
    <row r="468" spans="1:10" s="24" customFormat="1" ht="18" customHeight="1">
      <c r="A468" s="11">
        <v>466</v>
      </c>
      <c r="B468" s="19" t="s">
        <v>2130</v>
      </c>
      <c r="C468" s="20" t="s">
        <v>2088</v>
      </c>
      <c r="D468" s="19" t="s">
        <v>2131</v>
      </c>
      <c r="E468" s="19" t="s">
        <v>2132</v>
      </c>
      <c r="F468" s="19" t="s">
        <v>2091</v>
      </c>
      <c r="G468" s="19" t="s">
        <v>2133</v>
      </c>
      <c r="H468" s="21" t="s">
        <v>2134</v>
      </c>
      <c r="I468" s="22"/>
      <c r="J468" s="23"/>
    </row>
    <row r="469" spans="1:10" s="24" customFormat="1" ht="18" customHeight="1">
      <c r="A469" s="11">
        <v>467</v>
      </c>
      <c r="B469" s="19" t="s">
        <v>2135</v>
      </c>
      <c r="C469" s="20" t="s">
        <v>2088</v>
      </c>
      <c r="D469" s="19" t="s">
        <v>2136</v>
      </c>
      <c r="E469" s="19" t="s">
        <v>2137</v>
      </c>
      <c r="F469" s="19" t="s">
        <v>2091</v>
      </c>
      <c r="G469" s="19" t="s">
        <v>2138</v>
      </c>
      <c r="H469" s="21" t="s">
        <v>2129</v>
      </c>
      <c r="I469" s="22"/>
      <c r="J469" s="23"/>
    </row>
    <row r="470" spans="1:10" s="24" customFormat="1" ht="18" customHeight="1">
      <c r="A470" s="11">
        <v>468</v>
      </c>
      <c r="B470" s="19" t="s">
        <v>2139</v>
      </c>
      <c r="C470" s="20" t="s">
        <v>2088</v>
      </c>
      <c r="D470" s="19" t="s">
        <v>2140</v>
      </c>
      <c r="E470" s="19" t="s">
        <v>2141</v>
      </c>
      <c r="F470" s="19" t="s">
        <v>2091</v>
      </c>
      <c r="G470" s="19" t="s">
        <v>2138</v>
      </c>
      <c r="H470" s="21" t="s">
        <v>2142</v>
      </c>
      <c r="I470" s="22"/>
      <c r="J470" s="23"/>
    </row>
    <row r="471" spans="1:10" s="24" customFormat="1" ht="18" customHeight="1">
      <c r="A471" s="11">
        <v>469</v>
      </c>
      <c r="B471" s="19" t="s">
        <v>2143</v>
      </c>
      <c r="C471" s="20" t="s">
        <v>2088</v>
      </c>
      <c r="D471" s="19" t="s">
        <v>2144</v>
      </c>
      <c r="E471" s="19" t="s">
        <v>2145</v>
      </c>
      <c r="F471" s="19" t="s">
        <v>2091</v>
      </c>
      <c r="G471" s="19" t="s">
        <v>2146</v>
      </c>
      <c r="H471" s="21" t="s">
        <v>2147</v>
      </c>
      <c r="I471" s="22"/>
      <c r="J471" s="23"/>
    </row>
    <row r="472" spans="1:10" s="24" customFormat="1" ht="18" customHeight="1">
      <c r="A472" s="11">
        <v>470</v>
      </c>
      <c r="B472" s="19" t="s">
        <v>2148</v>
      </c>
      <c r="C472" s="20" t="s">
        <v>2088</v>
      </c>
      <c r="D472" s="19" t="s">
        <v>2149</v>
      </c>
      <c r="E472" s="19" t="s">
        <v>2150</v>
      </c>
      <c r="F472" s="19" t="s">
        <v>2091</v>
      </c>
      <c r="G472" s="19" t="s">
        <v>2146</v>
      </c>
      <c r="H472" s="21" t="s">
        <v>2151</v>
      </c>
      <c r="I472" s="22"/>
      <c r="J472" s="23"/>
    </row>
    <row r="473" spans="1:10" s="24" customFormat="1" ht="18" customHeight="1">
      <c r="A473" s="11">
        <v>471</v>
      </c>
      <c r="B473" s="19" t="s">
        <v>2152</v>
      </c>
      <c r="C473" s="20" t="s">
        <v>2088</v>
      </c>
      <c r="D473" s="19" t="s">
        <v>2153</v>
      </c>
      <c r="E473" s="19" t="s">
        <v>2154</v>
      </c>
      <c r="F473" s="19" t="s">
        <v>2091</v>
      </c>
      <c r="G473" s="19" t="s">
        <v>2155</v>
      </c>
      <c r="H473" s="21" t="s">
        <v>1509</v>
      </c>
      <c r="I473" s="22"/>
      <c r="J473" s="23"/>
    </row>
    <row r="474" spans="1:10" s="24" customFormat="1" ht="18" customHeight="1">
      <c r="A474" s="11">
        <v>472</v>
      </c>
      <c r="B474" s="19" t="s">
        <v>2156</v>
      </c>
      <c r="C474" s="20" t="s">
        <v>2088</v>
      </c>
      <c r="D474" s="19" t="s">
        <v>2157</v>
      </c>
      <c r="E474" s="19" t="s">
        <v>2158</v>
      </c>
      <c r="F474" s="19" t="s">
        <v>2091</v>
      </c>
      <c r="G474" s="19" t="s">
        <v>2159</v>
      </c>
      <c r="H474" s="21" t="s">
        <v>2160</v>
      </c>
      <c r="I474" s="22"/>
      <c r="J474" s="23"/>
    </row>
    <row r="475" spans="1:10" s="24" customFormat="1" ht="18" customHeight="1">
      <c r="A475" s="11">
        <v>473</v>
      </c>
      <c r="B475" s="19" t="s">
        <v>2161</v>
      </c>
      <c r="C475" s="20" t="s">
        <v>2088</v>
      </c>
      <c r="D475" s="19" t="s">
        <v>2162</v>
      </c>
      <c r="E475" s="19" t="s">
        <v>2163</v>
      </c>
      <c r="F475" s="19" t="s">
        <v>2091</v>
      </c>
      <c r="G475" s="19" t="s">
        <v>2164</v>
      </c>
      <c r="H475" s="21" t="s">
        <v>2111</v>
      </c>
      <c r="I475" s="22"/>
      <c r="J475" s="23"/>
    </row>
    <row r="476" spans="1:10" s="24" customFormat="1" ht="18" customHeight="1">
      <c r="A476" s="11">
        <v>474</v>
      </c>
      <c r="B476" s="19" t="s">
        <v>2165</v>
      </c>
      <c r="C476" s="20" t="s">
        <v>2088</v>
      </c>
      <c r="D476" s="19" t="s">
        <v>2166</v>
      </c>
      <c r="E476" s="19" t="s">
        <v>2167</v>
      </c>
      <c r="F476" s="19" t="s">
        <v>2091</v>
      </c>
      <c r="G476" s="19" t="s">
        <v>2168</v>
      </c>
      <c r="H476" s="21" t="s">
        <v>2124</v>
      </c>
      <c r="I476" s="22"/>
      <c r="J476" s="23"/>
    </row>
    <row r="477" spans="1:10" s="24" customFormat="1" ht="18" customHeight="1">
      <c r="A477" s="11">
        <v>475</v>
      </c>
      <c r="B477" s="19" t="s">
        <v>2169</v>
      </c>
      <c r="C477" s="20" t="s">
        <v>2088</v>
      </c>
      <c r="D477" s="19" t="s">
        <v>2170</v>
      </c>
      <c r="E477" s="19" t="s">
        <v>2171</v>
      </c>
      <c r="F477" s="19" t="s">
        <v>2091</v>
      </c>
      <c r="G477" s="19" t="s">
        <v>2172</v>
      </c>
      <c r="H477" s="21" t="s">
        <v>2173</v>
      </c>
      <c r="I477" s="22"/>
      <c r="J477" s="23"/>
    </row>
    <row r="478" spans="1:10" s="24" customFormat="1" ht="18" customHeight="1">
      <c r="A478" s="11">
        <v>476</v>
      </c>
      <c r="B478" s="19" t="s">
        <v>2174</v>
      </c>
      <c r="C478" s="20" t="s">
        <v>2088</v>
      </c>
      <c r="D478" s="19" t="s">
        <v>2175</v>
      </c>
      <c r="E478" s="19" t="s">
        <v>2176</v>
      </c>
      <c r="F478" s="19" t="s">
        <v>2091</v>
      </c>
      <c r="G478" s="19" t="s">
        <v>2172</v>
      </c>
      <c r="H478" s="21" t="s">
        <v>2025</v>
      </c>
      <c r="I478" s="22"/>
      <c r="J478" s="23"/>
    </row>
    <row r="479" spans="1:10" s="24" customFormat="1" ht="18" customHeight="1">
      <c r="A479" s="11">
        <v>477</v>
      </c>
      <c r="B479" s="19" t="s">
        <v>2177</v>
      </c>
      <c r="C479" s="20" t="s">
        <v>2088</v>
      </c>
      <c r="D479" s="19" t="s">
        <v>2178</v>
      </c>
      <c r="E479" s="19" t="s">
        <v>2179</v>
      </c>
      <c r="F479" s="19" t="s">
        <v>2091</v>
      </c>
      <c r="G479" s="19" t="s">
        <v>2172</v>
      </c>
      <c r="H479" s="21" t="s">
        <v>2025</v>
      </c>
      <c r="I479" s="22"/>
      <c r="J479" s="23"/>
    </row>
    <row r="480" spans="1:10" s="24" customFormat="1" ht="18" customHeight="1">
      <c r="A480" s="11">
        <v>478</v>
      </c>
      <c r="B480" s="19" t="s">
        <v>2180</v>
      </c>
      <c r="C480" s="20" t="s">
        <v>2088</v>
      </c>
      <c r="D480" s="19" t="s">
        <v>2181</v>
      </c>
      <c r="E480" s="19" t="s">
        <v>2182</v>
      </c>
      <c r="F480" s="19" t="s">
        <v>2091</v>
      </c>
      <c r="G480" s="19" t="s">
        <v>2172</v>
      </c>
      <c r="H480" s="21" t="s">
        <v>2025</v>
      </c>
      <c r="I480" s="22"/>
      <c r="J480" s="23"/>
    </row>
    <row r="481" spans="1:10" s="24" customFormat="1" ht="18" customHeight="1">
      <c r="A481" s="11">
        <v>479</v>
      </c>
      <c r="B481" s="19" t="s">
        <v>2183</v>
      </c>
      <c r="C481" s="20" t="s">
        <v>2088</v>
      </c>
      <c r="D481" s="19" t="s">
        <v>2184</v>
      </c>
      <c r="E481" s="19" t="s">
        <v>2185</v>
      </c>
      <c r="F481" s="19" t="s">
        <v>2091</v>
      </c>
      <c r="G481" s="19" t="s">
        <v>2172</v>
      </c>
      <c r="H481" s="21" t="s">
        <v>2025</v>
      </c>
      <c r="I481" s="22"/>
      <c r="J481" s="23"/>
    </row>
    <row r="482" spans="1:10" s="24" customFormat="1" ht="18" customHeight="1">
      <c r="A482" s="11">
        <v>480</v>
      </c>
      <c r="B482" s="19" t="s">
        <v>2186</v>
      </c>
      <c r="C482" s="20" t="s">
        <v>2088</v>
      </c>
      <c r="D482" s="19" t="s">
        <v>2187</v>
      </c>
      <c r="E482" s="19" t="s">
        <v>2188</v>
      </c>
      <c r="F482" s="19" t="s">
        <v>2091</v>
      </c>
      <c r="G482" s="19" t="s">
        <v>2172</v>
      </c>
      <c r="H482" s="21" t="s">
        <v>2189</v>
      </c>
      <c r="I482" s="22"/>
      <c r="J482" s="23"/>
    </row>
    <row r="483" spans="1:10" s="24" customFormat="1" ht="18" customHeight="1">
      <c r="A483" s="11">
        <v>481</v>
      </c>
      <c r="B483" s="19" t="s">
        <v>2190</v>
      </c>
      <c r="C483" s="20" t="s">
        <v>2088</v>
      </c>
      <c r="D483" s="19" t="s">
        <v>2191</v>
      </c>
      <c r="E483" s="19" t="s">
        <v>2192</v>
      </c>
      <c r="F483" s="19" t="s">
        <v>2091</v>
      </c>
      <c r="G483" s="19" t="s">
        <v>2172</v>
      </c>
      <c r="H483" s="21" t="s">
        <v>2025</v>
      </c>
      <c r="I483" s="22"/>
      <c r="J483" s="23"/>
    </row>
    <row r="484" spans="1:10" s="24" customFormat="1" ht="18" customHeight="1">
      <c r="A484" s="11">
        <v>482</v>
      </c>
      <c r="B484" s="19" t="s">
        <v>2193</v>
      </c>
      <c r="C484" s="20" t="s">
        <v>2088</v>
      </c>
      <c r="D484" s="19" t="s">
        <v>2194</v>
      </c>
      <c r="E484" s="19" t="s">
        <v>2195</v>
      </c>
      <c r="F484" s="19" t="s">
        <v>2091</v>
      </c>
      <c r="G484" s="19" t="s">
        <v>2172</v>
      </c>
      <c r="H484" s="21" t="s">
        <v>2025</v>
      </c>
      <c r="I484" s="22"/>
      <c r="J484" s="23"/>
    </row>
    <row r="485" spans="1:10" s="24" customFormat="1" ht="18" customHeight="1">
      <c r="A485" s="11">
        <v>483</v>
      </c>
      <c r="B485" s="19" t="s">
        <v>2196</v>
      </c>
      <c r="C485" s="20" t="s">
        <v>2088</v>
      </c>
      <c r="D485" s="19" t="s">
        <v>2197</v>
      </c>
      <c r="E485" s="19" t="s">
        <v>2198</v>
      </c>
      <c r="F485" s="19" t="s">
        <v>2091</v>
      </c>
      <c r="G485" s="19" t="s">
        <v>2172</v>
      </c>
      <c r="H485" s="21" t="s">
        <v>2025</v>
      </c>
      <c r="I485" s="22"/>
      <c r="J485" s="23"/>
    </row>
    <row r="486" spans="1:10" s="24" customFormat="1" ht="18" customHeight="1">
      <c r="A486" s="11">
        <v>484</v>
      </c>
      <c r="B486" s="19" t="s">
        <v>2199</v>
      </c>
      <c r="C486" s="20" t="s">
        <v>2088</v>
      </c>
      <c r="D486" s="19" t="s">
        <v>2200</v>
      </c>
      <c r="E486" s="19" t="s">
        <v>2201</v>
      </c>
      <c r="F486" s="19" t="s">
        <v>2091</v>
      </c>
      <c r="G486" s="19" t="s">
        <v>2172</v>
      </c>
      <c r="H486" s="21" t="s">
        <v>2025</v>
      </c>
      <c r="I486" s="22"/>
      <c r="J486" s="23"/>
    </row>
    <row r="487" spans="1:10" s="24" customFormat="1" ht="18" customHeight="1">
      <c r="A487" s="11">
        <v>485</v>
      </c>
      <c r="B487" s="19" t="s">
        <v>2202</v>
      </c>
      <c r="C487" s="20" t="s">
        <v>2088</v>
      </c>
      <c r="D487" s="19" t="s">
        <v>2203</v>
      </c>
      <c r="E487" s="19" t="s">
        <v>2204</v>
      </c>
      <c r="F487" s="19" t="s">
        <v>2091</v>
      </c>
      <c r="G487" s="19" t="s">
        <v>2172</v>
      </c>
      <c r="H487" s="21" t="s">
        <v>2025</v>
      </c>
      <c r="I487" s="22"/>
      <c r="J487" s="23"/>
    </row>
    <row r="488" spans="1:10" s="24" customFormat="1" ht="18" customHeight="1">
      <c r="A488" s="11">
        <v>486</v>
      </c>
      <c r="B488" s="19" t="s">
        <v>2205</v>
      </c>
      <c r="C488" s="20" t="s">
        <v>2088</v>
      </c>
      <c r="D488" s="19" t="s">
        <v>2206</v>
      </c>
      <c r="E488" s="19" t="s">
        <v>2207</v>
      </c>
      <c r="F488" s="19" t="s">
        <v>2091</v>
      </c>
      <c r="G488" s="19" t="s">
        <v>2172</v>
      </c>
      <c r="H488" s="21" t="s">
        <v>2024</v>
      </c>
      <c r="I488" s="22"/>
      <c r="J488" s="23"/>
    </row>
    <row r="489" spans="1:10" s="24" customFormat="1" ht="18" customHeight="1">
      <c r="A489" s="11">
        <v>487</v>
      </c>
      <c r="B489" s="19" t="s">
        <v>2208</v>
      </c>
      <c r="C489" s="20" t="s">
        <v>2088</v>
      </c>
      <c r="D489" s="19" t="s">
        <v>2209</v>
      </c>
      <c r="E489" s="19" t="s">
        <v>2210</v>
      </c>
      <c r="F489" s="19" t="s">
        <v>2091</v>
      </c>
      <c r="G489" s="19" t="s">
        <v>2172</v>
      </c>
      <c r="H489" s="21" t="s">
        <v>2025</v>
      </c>
      <c r="I489" s="22"/>
      <c r="J489" s="23"/>
    </row>
    <row r="490" spans="1:10" s="24" customFormat="1" ht="18" customHeight="1">
      <c r="A490" s="11">
        <v>488</v>
      </c>
      <c r="B490" s="19" t="s">
        <v>2211</v>
      </c>
      <c r="C490" s="20" t="s">
        <v>2088</v>
      </c>
      <c r="D490" s="19" t="s">
        <v>2212</v>
      </c>
      <c r="E490" s="19" t="s">
        <v>2213</v>
      </c>
      <c r="F490" s="19" t="s">
        <v>2091</v>
      </c>
      <c r="G490" s="19" t="s">
        <v>2172</v>
      </c>
      <c r="H490" s="21" t="s">
        <v>2025</v>
      </c>
      <c r="I490" s="22"/>
      <c r="J490" s="23"/>
    </row>
    <row r="491" spans="1:10" s="24" customFormat="1" ht="18" customHeight="1">
      <c r="A491" s="11">
        <v>489</v>
      </c>
      <c r="B491" s="19" t="s">
        <v>2214</v>
      </c>
      <c r="C491" s="20" t="s">
        <v>2088</v>
      </c>
      <c r="D491" s="19" t="s">
        <v>2215</v>
      </c>
      <c r="E491" s="19" t="s">
        <v>2216</v>
      </c>
      <c r="F491" s="19" t="s">
        <v>2091</v>
      </c>
      <c r="G491" s="19" t="s">
        <v>2172</v>
      </c>
      <c r="H491" s="21" t="s">
        <v>2025</v>
      </c>
      <c r="I491" s="22"/>
      <c r="J491" s="23"/>
    </row>
    <row r="492" spans="1:10" s="24" customFormat="1" ht="18" customHeight="1">
      <c r="A492" s="11">
        <v>490</v>
      </c>
      <c r="B492" s="19" t="s">
        <v>2217</v>
      </c>
      <c r="C492" s="20" t="s">
        <v>2088</v>
      </c>
      <c r="D492" s="19" t="s">
        <v>2218</v>
      </c>
      <c r="E492" s="19" t="s">
        <v>2219</v>
      </c>
      <c r="F492" s="19" t="s">
        <v>2091</v>
      </c>
      <c r="G492" s="19" t="s">
        <v>2220</v>
      </c>
      <c r="H492" s="21" t="s">
        <v>2221</v>
      </c>
      <c r="I492" s="22"/>
      <c r="J492" s="23"/>
    </row>
    <row r="493" spans="1:10" s="24" customFormat="1" ht="18" customHeight="1">
      <c r="A493" s="11">
        <v>491</v>
      </c>
      <c r="B493" s="19" t="s">
        <v>2222</v>
      </c>
      <c r="C493" s="20" t="s">
        <v>2088</v>
      </c>
      <c r="D493" s="19" t="s">
        <v>2223</v>
      </c>
      <c r="E493" s="19" t="s">
        <v>2224</v>
      </c>
      <c r="F493" s="19" t="s">
        <v>2091</v>
      </c>
      <c r="G493" s="19" t="s">
        <v>2220</v>
      </c>
      <c r="H493" s="21" t="s">
        <v>2025</v>
      </c>
      <c r="I493" s="22"/>
      <c r="J493" s="23"/>
    </row>
    <row r="494" spans="1:10" s="24" customFormat="1" ht="18" customHeight="1">
      <c r="A494" s="11">
        <v>492</v>
      </c>
      <c r="B494" s="19" t="s">
        <v>2225</v>
      </c>
      <c r="C494" s="20" t="s">
        <v>2088</v>
      </c>
      <c r="D494" s="19" t="s">
        <v>2226</v>
      </c>
      <c r="E494" s="19" t="s">
        <v>2227</v>
      </c>
      <c r="F494" s="19" t="s">
        <v>2091</v>
      </c>
      <c r="G494" s="19" t="s">
        <v>2220</v>
      </c>
      <c r="H494" s="21" t="s">
        <v>2025</v>
      </c>
      <c r="I494" s="22"/>
      <c r="J494" s="23"/>
    </row>
    <row r="495" spans="1:10" s="24" customFormat="1" ht="18" customHeight="1">
      <c r="A495" s="11">
        <v>493</v>
      </c>
      <c r="B495" s="19" t="s">
        <v>2228</v>
      </c>
      <c r="C495" s="20" t="s">
        <v>2108</v>
      </c>
      <c r="D495" s="19" t="s">
        <v>2229</v>
      </c>
      <c r="E495" s="19" t="s">
        <v>2230</v>
      </c>
      <c r="F495" s="19" t="s">
        <v>2091</v>
      </c>
      <c r="G495" s="19" t="s">
        <v>2220</v>
      </c>
      <c r="H495" s="21" t="s">
        <v>2231</v>
      </c>
      <c r="I495" s="22"/>
      <c r="J495" s="23"/>
    </row>
    <row r="496" spans="1:10" s="24" customFormat="1" ht="18" customHeight="1">
      <c r="A496" s="11">
        <v>494</v>
      </c>
      <c r="B496" s="19" t="s">
        <v>2232</v>
      </c>
      <c r="C496" s="20" t="s">
        <v>2088</v>
      </c>
      <c r="D496" s="19" t="s">
        <v>2233</v>
      </c>
      <c r="E496" s="19" t="s">
        <v>2234</v>
      </c>
      <c r="F496" s="19" t="s">
        <v>2091</v>
      </c>
      <c r="G496" s="19" t="s">
        <v>2220</v>
      </c>
      <c r="H496" s="21" t="s">
        <v>2025</v>
      </c>
      <c r="I496" s="22"/>
      <c r="J496" s="23"/>
    </row>
    <row r="497" spans="1:10" s="24" customFormat="1" ht="18" customHeight="1">
      <c r="A497" s="11">
        <v>495</v>
      </c>
      <c r="B497" s="19" t="s">
        <v>2235</v>
      </c>
      <c r="C497" s="20" t="s">
        <v>2088</v>
      </c>
      <c r="D497" s="19" t="s">
        <v>2236</v>
      </c>
      <c r="E497" s="19" t="s">
        <v>2237</v>
      </c>
      <c r="F497" s="19" t="s">
        <v>2091</v>
      </c>
      <c r="G497" s="19" t="s">
        <v>2220</v>
      </c>
      <c r="H497" s="21" t="s">
        <v>2221</v>
      </c>
      <c r="I497" s="22"/>
      <c r="J497" s="23"/>
    </row>
    <row r="498" spans="1:10" s="24" customFormat="1" ht="18" customHeight="1">
      <c r="A498" s="11">
        <v>496</v>
      </c>
      <c r="B498" s="19" t="s">
        <v>2238</v>
      </c>
      <c r="C498" s="20" t="s">
        <v>2088</v>
      </c>
      <c r="D498" s="19" t="s">
        <v>2239</v>
      </c>
      <c r="E498" s="19" t="s">
        <v>2240</v>
      </c>
      <c r="F498" s="19" t="s">
        <v>2091</v>
      </c>
      <c r="G498" s="19" t="s">
        <v>2220</v>
      </c>
      <c r="H498" s="21" t="s">
        <v>2221</v>
      </c>
      <c r="I498" s="22"/>
      <c r="J498" s="23"/>
    </row>
    <row r="499" spans="1:10" s="24" customFormat="1" ht="18" customHeight="1">
      <c r="A499" s="11">
        <v>497</v>
      </c>
      <c r="B499" s="19" t="s">
        <v>2241</v>
      </c>
      <c r="C499" s="20" t="s">
        <v>2088</v>
      </c>
      <c r="D499" s="19" t="s">
        <v>2242</v>
      </c>
      <c r="E499" s="19" t="s">
        <v>2243</v>
      </c>
      <c r="F499" s="19" t="s">
        <v>2091</v>
      </c>
      <c r="G499" s="19" t="s">
        <v>2220</v>
      </c>
      <c r="H499" s="21" t="s">
        <v>2244</v>
      </c>
      <c r="I499" s="22"/>
      <c r="J499" s="23"/>
    </row>
    <row r="500" spans="1:10" s="24" customFormat="1" ht="18" customHeight="1">
      <c r="A500" s="11">
        <v>498</v>
      </c>
      <c r="B500" s="19" t="s">
        <v>2245</v>
      </c>
      <c r="C500" s="20" t="s">
        <v>2108</v>
      </c>
      <c r="D500" s="19" t="s">
        <v>2246</v>
      </c>
      <c r="E500" s="19" t="s">
        <v>2247</v>
      </c>
      <c r="F500" s="19" t="s">
        <v>2091</v>
      </c>
      <c r="G500" s="19" t="s">
        <v>2220</v>
      </c>
      <c r="H500" s="21" t="s">
        <v>2025</v>
      </c>
      <c r="I500" s="22"/>
      <c r="J500" s="23"/>
    </row>
    <row r="501" spans="1:10" s="24" customFormat="1" ht="18" customHeight="1">
      <c r="A501" s="11">
        <v>499</v>
      </c>
      <c r="B501" s="19" t="s">
        <v>2248</v>
      </c>
      <c r="C501" s="20" t="s">
        <v>2088</v>
      </c>
      <c r="D501" s="19" t="s">
        <v>2249</v>
      </c>
      <c r="E501" s="19" t="s">
        <v>2250</v>
      </c>
      <c r="F501" s="19" t="s">
        <v>2091</v>
      </c>
      <c r="G501" s="19" t="s">
        <v>2220</v>
      </c>
      <c r="H501" s="21" t="s">
        <v>2129</v>
      </c>
      <c r="I501" s="22"/>
      <c r="J501" s="23"/>
    </row>
    <row r="502" spans="1:10" s="24" customFormat="1" ht="18" customHeight="1">
      <c r="A502" s="11">
        <v>500</v>
      </c>
      <c r="B502" s="19" t="s">
        <v>2251</v>
      </c>
      <c r="C502" s="20" t="s">
        <v>2088</v>
      </c>
      <c r="D502" s="19" t="s">
        <v>2252</v>
      </c>
      <c r="E502" s="19" t="s">
        <v>2253</v>
      </c>
      <c r="F502" s="19" t="s">
        <v>2091</v>
      </c>
      <c r="G502" s="19" t="s">
        <v>2220</v>
      </c>
      <c r="H502" s="21" t="s">
        <v>2244</v>
      </c>
      <c r="I502" s="22"/>
      <c r="J502" s="23"/>
    </row>
    <row r="503" spans="1:10" s="24" customFormat="1" ht="18" customHeight="1">
      <c r="A503" s="11">
        <v>501</v>
      </c>
      <c r="B503" s="19" t="s">
        <v>2254</v>
      </c>
      <c r="C503" s="20" t="s">
        <v>2088</v>
      </c>
      <c r="D503" s="19" t="s">
        <v>2255</v>
      </c>
      <c r="E503" s="19" t="s">
        <v>2256</v>
      </c>
      <c r="F503" s="19" t="s">
        <v>2091</v>
      </c>
      <c r="G503" s="19" t="s">
        <v>2220</v>
      </c>
      <c r="H503" s="21" t="s">
        <v>2244</v>
      </c>
      <c r="I503" s="22"/>
      <c r="J503" s="23"/>
    </row>
    <row r="504" spans="1:10" s="24" customFormat="1" ht="18" customHeight="1">
      <c r="A504" s="11">
        <v>502</v>
      </c>
      <c r="B504" s="19" t="s">
        <v>2257</v>
      </c>
      <c r="C504" s="20" t="s">
        <v>2088</v>
      </c>
      <c r="D504" s="19" t="s">
        <v>2258</v>
      </c>
      <c r="E504" s="19" t="s">
        <v>2259</v>
      </c>
      <c r="F504" s="19" t="s">
        <v>2091</v>
      </c>
      <c r="G504" s="19" t="s">
        <v>2220</v>
      </c>
      <c r="H504" s="21" t="s">
        <v>2221</v>
      </c>
      <c r="I504" s="22"/>
      <c r="J504" s="23"/>
    </row>
    <row r="505" spans="1:10" s="24" customFormat="1" ht="18" customHeight="1">
      <c r="A505" s="11">
        <v>503</v>
      </c>
      <c r="B505" s="19" t="s">
        <v>2260</v>
      </c>
      <c r="C505" s="20" t="s">
        <v>2088</v>
      </c>
      <c r="D505" s="19" t="s">
        <v>2261</v>
      </c>
      <c r="E505" s="19" t="s">
        <v>2262</v>
      </c>
      <c r="F505" s="19" t="s">
        <v>2091</v>
      </c>
      <c r="G505" s="19" t="s">
        <v>2220</v>
      </c>
      <c r="H505" s="21" t="s">
        <v>2025</v>
      </c>
      <c r="I505" s="22"/>
      <c r="J505" s="23"/>
    </row>
    <row r="506" spans="1:10" s="24" customFormat="1" ht="18" customHeight="1">
      <c r="A506" s="11">
        <v>504</v>
      </c>
      <c r="B506" s="19" t="s">
        <v>2263</v>
      </c>
      <c r="C506" s="20" t="s">
        <v>2088</v>
      </c>
      <c r="D506" s="19" t="s">
        <v>2264</v>
      </c>
      <c r="E506" s="19" t="s">
        <v>2265</v>
      </c>
      <c r="F506" s="19" t="s">
        <v>2091</v>
      </c>
      <c r="G506" s="19" t="s">
        <v>2220</v>
      </c>
      <c r="H506" s="21" t="s">
        <v>2025</v>
      </c>
      <c r="I506" s="22"/>
      <c r="J506" s="23"/>
    </row>
    <row r="507" spans="1:10" s="24" customFormat="1" ht="18" customHeight="1">
      <c r="A507" s="11">
        <v>505</v>
      </c>
      <c r="B507" s="19" t="s">
        <v>2266</v>
      </c>
      <c r="C507" s="20" t="s">
        <v>2088</v>
      </c>
      <c r="D507" s="19" t="s">
        <v>2267</v>
      </c>
      <c r="E507" s="19" t="s">
        <v>2268</v>
      </c>
      <c r="F507" s="19" t="s">
        <v>2091</v>
      </c>
      <c r="G507" s="19" t="s">
        <v>2269</v>
      </c>
      <c r="H507" s="21" t="s">
        <v>2025</v>
      </c>
      <c r="I507" s="22"/>
      <c r="J507" s="23"/>
    </row>
    <row r="508" spans="1:10" s="24" customFormat="1" ht="18" customHeight="1">
      <c r="A508" s="11">
        <v>506</v>
      </c>
      <c r="B508" s="19" t="s">
        <v>2270</v>
      </c>
      <c r="C508" s="20" t="s">
        <v>2088</v>
      </c>
      <c r="D508" s="19" t="s">
        <v>2271</v>
      </c>
      <c r="E508" s="19" t="s">
        <v>2272</v>
      </c>
      <c r="F508" s="19" t="s">
        <v>2091</v>
      </c>
      <c r="G508" s="19" t="s">
        <v>2269</v>
      </c>
      <c r="H508" s="21" t="s">
        <v>2221</v>
      </c>
      <c r="I508" s="22"/>
      <c r="J508" s="23"/>
    </row>
    <row r="509" spans="1:10" s="24" customFormat="1" ht="18" customHeight="1">
      <c r="A509" s="11">
        <v>507</v>
      </c>
      <c r="B509" s="19" t="s">
        <v>2273</v>
      </c>
      <c r="C509" s="20" t="s">
        <v>2088</v>
      </c>
      <c r="D509" s="19" t="s">
        <v>2274</v>
      </c>
      <c r="E509" s="19" t="s">
        <v>2275</v>
      </c>
      <c r="F509" s="19" t="s">
        <v>2091</v>
      </c>
      <c r="G509" s="19" t="s">
        <v>2269</v>
      </c>
      <c r="H509" s="21" t="s">
        <v>2221</v>
      </c>
      <c r="I509" s="22"/>
      <c r="J509" s="23"/>
    </row>
    <row r="510" spans="1:10" s="24" customFormat="1" ht="18" customHeight="1">
      <c r="A510" s="11">
        <v>508</v>
      </c>
      <c r="B510" s="19" t="s">
        <v>2276</v>
      </c>
      <c r="C510" s="20" t="s">
        <v>2088</v>
      </c>
      <c r="D510" s="19" t="s">
        <v>2277</v>
      </c>
      <c r="E510" s="19" t="s">
        <v>2278</v>
      </c>
      <c r="F510" s="19" t="s">
        <v>2091</v>
      </c>
      <c r="G510" s="19" t="s">
        <v>2269</v>
      </c>
      <c r="H510" s="21" t="s">
        <v>2025</v>
      </c>
      <c r="I510" s="22"/>
      <c r="J510" s="23"/>
    </row>
    <row r="511" spans="1:10" s="24" customFormat="1" ht="18" customHeight="1">
      <c r="A511" s="11">
        <v>509</v>
      </c>
      <c r="B511" s="19" t="s">
        <v>2279</v>
      </c>
      <c r="C511" s="20" t="s">
        <v>2088</v>
      </c>
      <c r="D511" s="19" t="s">
        <v>2280</v>
      </c>
      <c r="E511" s="19" t="s">
        <v>2281</v>
      </c>
      <c r="F511" s="19" t="s">
        <v>2091</v>
      </c>
      <c r="G511" s="19" t="s">
        <v>2269</v>
      </c>
      <c r="H511" s="21" t="s">
        <v>2025</v>
      </c>
      <c r="I511" s="22"/>
      <c r="J511" s="23"/>
    </row>
    <row r="512" spans="1:10" s="24" customFormat="1" ht="18" customHeight="1">
      <c r="A512" s="11">
        <v>510</v>
      </c>
      <c r="B512" s="19" t="s">
        <v>2282</v>
      </c>
      <c r="C512" s="20" t="s">
        <v>2088</v>
      </c>
      <c r="D512" s="19" t="s">
        <v>2283</v>
      </c>
      <c r="E512" s="19" t="s">
        <v>2284</v>
      </c>
      <c r="F512" s="19" t="s">
        <v>2091</v>
      </c>
      <c r="G512" s="19" t="s">
        <v>2269</v>
      </c>
      <c r="H512" s="21" t="s">
        <v>2025</v>
      </c>
      <c r="I512" s="22"/>
      <c r="J512" s="23"/>
    </row>
    <row r="513" spans="1:10" s="24" customFormat="1" ht="18" customHeight="1">
      <c r="A513" s="11">
        <v>511</v>
      </c>
      <c r="B513" s="19" t="s">
        <v>2285</v>
      </c>
      <c r="C513" s="20" t="s">
        <v>2088</v>
      </c>
      <c r="D513" s="19" t="s">
        <v>2286</v>
      </c>
      <c r="E513" s="19" t="s">
        <v>2287</v>
      </c>
      <c r="F513" s="19" t="s">
        <v>2091</v>
      </c>
      <c r="G513" s="19" t="s">
        <v>2269</v>
      </c>
      <c r="H513" s="21" t="s">
        <v>2025</v>
      </c>
      <c r="I513" s="22"/>
      <c r="J513" s="23"/>
    </row>
    <row r="514" spans="1:10" s="24" customFormat="1" ht="18" customHeight="1">
      <c r="A514" s="11">
        <v>512</v>
      </c>
      <c r="B514" s="19" t="s">
        <v>2288</v>
      </c>
      <c r="C514" s="20" t="s">
        <v>2088</v>
      </c>
      <c r="D514" s="19" t="s">
        <v>2289</v>
      </c>
      <c r="E514" s="19" t="s">
        <v>2290</v>
      </c>
      <c r="F514" s="19" t="s">
        <v>2091</v>
      </c>
      <c r="G514" s="19" t="s">
        <v>2269</v>
      </c>
      <c r="H514" s="21" t="s">
        <v>2025</v>
      </c>
      <c r="I514" s="22"/>
      <c r="J514" s="23"/>
    </row>
    <row r="515" spans="1:10" s="24" customFormat="1" ht="18" customHeight="1">
      <c r="A515" s="11">
        <v>513</v>
      </c>
      <c r="B515" s="19" t="s">
        <v>2291</v>
      </c>
      <c r="C515" s="20" t="s">
        <v>2088</v>
      </c>
      <c r="D515" s="19" t="s">
        <v>2292</v>
      </c>
      <c r="E515" s="19" t="s">
        <v>2293</v>
      </c>
      <c r="F515" s="19" t="s">
        <v>2091</v>
      </c>
      <c r="G515" s="19" t="s">
        <v>2269</v>
      </c>
      <c r="H515" s="21" t="s">
        <v>2221</v>
      </c>
      <c r="I515" s="22"/>
      <c r="J515" s="23"/>
    </row>
    <row r="516" spans="1:10" s="24" customFormat="1" ht="18" customHeight="1">
      <c r="A516" s="11">
        <v>514</v>
      </c>
      <c r="B516" s="19" t="s">
        <v>2294</v>
      </c>
      <c r="C516" s="20" t="s">
        <v>2088</v>
      </c>
      <c r="D516" s="19" t="s">
        <v>2295</v>
      </c>
      <c r="E516" s="19" t="s">
        <v>2296</v>
      </c>
      <c r="F516" s="19" t="s">
        <v>2091</v>
      </c>
      <c r="G516" s="19" t="s">
        <v>2269</v>
      </c>
      <c r="H516" s="21" t="s">
        <v>2221</v>
      </c>
      <c r="I516" s="22"/>
      <c r="J516" s="23"/>
    </row>
    <row r="517" spans="1:10" s="24" customFormat="1" ht="18" customHeight="1">
      <c r="A517" s="11">
        <v>515</v>
      </c>
      <c r="B517" s="19" t="s">
        <v>2297</v>
      </c>
      <c r="C517" s="20" t="s">
        <v>2088</v>
      </c>
      <c r="D517" s="19" t="s">
        <v>2298</v>
      </c>
      <c r="E517" s="19" t="s">
        <v>2299</v>
      </c>
      <c r="F517" s="19" t="s">
        <v>2091</v>
      </c>
      <c r="G517" s="19" t="s">
        <v>2269</v>
      </c>
      <c r="H517" s="21" t="s">
        <v>2221</v>
      </c>
      <c r="I517" s="22"/>
      <c r="J517" s="23"/>
    </row>
    <row r="518" spans="1:10" s="24" customFormat="1" ht="18" customHeight="1">
      <c r="A518" s="11">
        <v>516</v>
      </c>
      <c r="B518" s="19" t="s">
        <v>2300</v>
      </c>
      <c r="C518" s="20" t="s">
        <v>2108</v>
      </c>
      <c r="D518" s="19" t="s">
        <v>2301</v>
      </c>
      <c r="E518" s="19" t="s">
        <v>2302</v>
      </c>
      <c r="F518" s="19" t="s">
        <v>2091</v>
      </c>
      <c r="G518" s="19" t="s">
        <v>2269</v>
      </c>
      <c r="H518" s="21" t="s">
        <v>2025</v>
      </c>
      <c r="I518" s="22"/>
      <c r="J518" s="23"/>
    </row>
    <row r="519" spans="1:10" s="24" customFormat="1" ht="18" customHeight="1">
      <c r="A519" s="11">
        <v>517</v>
      </c>
      <c r="B519" s="19" t="s">
        <v>2303</v>
      </c>
      <c r="C519" s="20" t="s">
        <v>2088</v>
      </c>
      <c r="D519" s="19" t="s">
        <v>2304</v>
      </c>
      <c r="E519" s="19" t="s">
        <v>2305</v>
      </c>
      <c r="F519" s="19" t="s">
        <v>2091</v>
      </c>
      <c r="G519" s="19" t="s">
        <v>2269</v>
      </c>
      <c r="H519" s="21" t="s">
        <v>2306</v>
      </c>
      <c r="I519" s="22"/>
      <c r="J519" s="23"/>
    </row>
    <row r="520" spans="1:10" s="24" customFormat="1" ht="18" customHeight="1">
      <c r="A520" s="11">
        <v>518</v>
      </c>
      <c r="B520" s="19" t="s">
        <v>2307</v>
      </c>
      <c r="C520" s="20" t="s">
        <v>2088</v>
      </c>
      <c r="D520" s="19" t="s">
        <v>2308</v>
      </c>
      <c r="E520" s="19" t="s">
        <v>2309</v>
      </c>
      <c r="F520" s="19" t="s">
        <v>2091</v>
      </c>
      <c r="G520" s="19" t="s">
        <v>2269</v>
      </c>
      <c r="H520" s="21" t="s">
        <v>2025</v>
      </c>
      <c r="I520" s="22"/>
      <c r="J520" s="23"/>
    </row>
    <row r="521" spans="1:10" s="24" customFormat="1" ht="18" customHeight="1">
      <c r="A521" s="11">
        <v>519</v>
      </c>
      <c r="B521" s="19" t="s">
        <v>2310</v>
      </c>
      <c r="C521" s="20" t="s">
        <v>2088</v>
      </c>
      <c r="D521" s="19" t="s">
        <v>2311</v>
      </c>
      <c r="E521" s="19" t="s">
        <v>2312</v>
      </c>
      <c r="F521" s="19" t="s">
        <v>2091</v>
      </c>
      <c r="G521" s="19" t="s">
        <v>2269</v>
      </c>
      <c r="H521" s="21" t="s">
        <v>2025</v>
      </c>
      <c r="I521" s="22"/>
      <c r="J521" s="23"/>
    </row>
    <row r="522" spans="1:10" s="24" customFormat="1" ht="18" customHeight="1">
      <c r="A522" s="11">
        <v>520</v>
      </c>
      <c r="B522" s="19" t="s">
        <v>2313</v>
      </c>
      <c r="C522" s="20" t="s">
        <v>2088</v>
      </c>
      <c r="D522" s="19" t="s">
        <v>2314</v>
      </c>
      <c r="E522" s="19" t="s">
        <v>2315</v>
      </c>
      <c r="F522" s="19" t="s">
        <v>2091</v>
      </c>
      <c r="G522" s="19" t="s">
        <v>2316</v>
      </c>
      <c r="H522" s="21" t="s">
        <v>2317</v>
      </c>
      <c r="I522" s="22"/>
      <c r="J522" s="23"/>
    </row>
    <row r="523" spans="1:10" s="24" customFormat="1" ht="18" customHeight="1">
      <c r="A523" s="11">
        <v>521</v>
      </c>
      <c r="B523" s="19" t="s">
        <v>2318</v>
      </c>
      <c r="C523" s="20" t="s">
        <v>2088</v>
      </c>
      <c r="D523" s="19" t="s">
        <v>2319</v>
      </c>
      <c r="E523" s="19" t="s">
        <v>2320</v>
      </c>
      <c r="F523" s="19" t="s">
        <v>2091</v>
      </c>
      <c r="G523" s="19" t="s">
        <v>2316</v>
      </c>
      <c r="H523" s="21" t="s">
        <v>2321</v>
      </c>
      <c r="I523" s="22"/>
      <c r="J523" s="23"/>
    </row>
    <row r="524" spans="1:10" s="24" customFormat="1" ht="18" customHeight="1">
      <c r="A524" s="11">
        <v>522</v>
      </c>
      <c r="B524" s="19" t="s">
        <v>2322</v>
      </c>
      <c r="C524" s="20" t="s">
        <v>2088</v>
      </c>
      <c r="D524" s="19" t="s">
        <v>2323</v>
      </c>
      <c r="E524" s="19" t="s">
        <v>2324</v>
      </c>
      <c r="F524" s="19" t="s">
        <v>2091</v>
      </c>
      <c r="G524" s="19" t="s">
        <v>2316</v>
      </c>
      <c r="H524" s="21" t="s">
        <v>2325</v>
      </c>
      <c r="I524" s="22"/>
      <c r="J524" s="23"/>
    </row>
    <row r="525" spans="1:10" s="24" customFormat="1" ht="18" customHeight="1">
      <c r="A525" s="11">
        <v>523</v>
      </c>
      <c r="B525" s="19" t="s">
        <v>2326</v>
      </c>
      <c r="C525" s="20" t="s">
        <v>2088</v>
      </c>
      <c r="D525" s="19" t="s">
        <v>2327</v>
      </c>
      <c r="E525" s="19" t="s">
        <v>2328</v>
      </c>
      <c r="F525" s="19" t="s">
        <v>2091</v>
      </c>
      <c r="G525" s="19" t="s">
        <v>2316</v>
      </c>
      <c r="H525" s="21" t="s">
        <v>1510</v>
      </c>
      <c r="I525" s="22"/>
      <c r="J525" s="23"/>
    </row>
    <row r="526" spans="1:10" s="24" customFormat="1" ht="18" customHeight="1">
      <c r="A526" s="11">
        <v>524</v>
      </c>
      <c r="B526" s="19" t="s">
        <v>2329</v>
      </c>
      <c r="C526" s="20" t="s">
        <v>2088</v>
      </c>
      <c r="D526" s="19" t="s">
        <v>2330</v>
      </c>
      <c r="E526" s="19" t="s">
        <v>2331</v>
      </c>
      <c r="F526" s="19" t="s">
        <v>2091</v>
      </c>
      <c r="G526" s="19" t="s">
        <v>2316</v>
      </c>
      <c r="H526" s="21" t="s">
        <v>2111</v>
      </c>
      <c r="I526" s="22"/>
      <c r="J526" s="23"/>
    </row>
    <row r="527" spans="1:10" s="24" customFormat="1" ht="18" customHeight="1">
      <c r="A527" s="11">
        <v>525</v>
      </c>
      <c r="B527" s="19" t="s">
        <v>2332</v>
      </c>
      <c r="C527" s="20" t="s">
        <v>2088</v>
      </c>
      <c r="D527" s="19" t="s">
        <v>2333</v>
      </c>
      <c r="E527" s="19" t="s">
        <v>2334</v>
      </c>
      <c r="F527" s="19" t="s">
        <v>2091</v>
      </c>
      <c r="G527" s="19" t="s">
        <v>2316</v>
      </c>
      <c r="H527" s="21" t="s">
        <v>2111</v>
      </c>
      <c r="I527" s="22"/>
      <c r="J527" s="23"/>
    </row>
    <row r="528" spans="1:10" s="24" customFormat="1" ht="18" customHeight="1">
      <c r="A528" s="11">
        <v>526</v>
      </c>
      <c r="B528" s="19" t="s">
        <v>2335</v>
      </c>
      <c r="C528" s="20" t="s">
        <v>2088</v>
      </c>
      <c r="D528" s="19" t="s">
        <v>2336</v>
      </c>
      <c r="E528" s="19" t="s">
        <v>2337</v>
      </c>
      <c r="F528" s="19" t="s">
        <v>2091</v>
      </c>
      <c r="G528" s="19" t="s">
        <v>2316</v>
      </c>
      <c r="H528" s="21" t="s">
        <v>1511</v>
      </c>
      <c r="I528" s="22"/>
      <c r="J528" s="23"/>
    </row>
    <row r="529" spans="1:10" s="24" customFormat="1" ht="18" customHeight="1">
      <c r="A529" s="11">
        <v>527</v>
      </c>
      <c r="B529" s="19" t="s">
        <v>2338</v>
      </c>
      <c r="C529" s="20" t="s">
        <v>2088</v>
      </c>
      <c r="D529" s="19" t="s">
        <v>2339</v>
      </c>
      <c r="E529" s="19" t="s">
        <v>2340</v>
      </c>
      <c r="F529" s="19" t="s">
        <v>2091</v>
      </c>
      <c r="G529" s="19" t="s">
        <v>2316</v>
      </c>
      <c r="H529" s="21" t="s">
        <v>2341</v>
      </c>
      <c r="I529" s="22"/>
      <c r="J529" s="23"/>
    </row>
    <row r="530" spans="1:10" s="24" customFormat="1" ht="18" customHeight="1">
      <c r="A530" s="11">
        <v>528</v>
      </c>
      <c r="B530" s="19" t="s">
        <v>2342</v>
      </c>
      <c r="C530" s="20" t="s">
        <v>2088</v>
      </c>
      <c r="D530" s="19" t="s">
        <v>2343</v>
      </c>
      <c r="E530" s="19" t="s">
        <v>2344</v>
      </c>
      <c r="F530" s="19" t="s">
        <v>2091</v>
      </c>
      <c r="G530" s="19" t="s">
        <v>2316</v>
      </c>
      <c r="H530" s="21" t="s">
        <v>2025</v>
      </c>
      <c r="I530" s="22"/>
      <c r="J530" s="23"/>
    </row>
    <row r="531" spans="1:10" s="24" customFormat="1" ht="18" customHeight="1">
      <c r="A531" s="11">
        <v>529</v>
      </c>
      <c r="B531" s="19" t="s">
        <v>2345</v>
      </c>
      <c r="C531" s="20" t="s">
        <v>2088</v>
      </c>
      <c r="D531" s="19" t="s">
        <v>2346</v>
      </c>
      <c r="E531" s="19" t="s">
        <v>2347</v>
      </c>
      <c r="F531" s="19" t="s">
        <v>2091</v>
      </c>
      <c r="G531" s="19" t="s">
        <v>2316</v>
      </c>
      <c r="H531" s="21" t="s">
        <v>2348</v>
      </c>
      <c r="I531" s="22"/>
      <c r="J531" s="23"/>
    </row>
    <row r="532" spans="1:10" s="24" customFormat="1" ht="18" customHeight="1">
      <c r="A532" s="11">
        <v>530</v>
      </c>
      <c r="B532" s="19" t="s">
        <v>2349</v>
      </c>
      <c r="C532" s="20" t="s">
        <v>2088</v>
      </c>
      <c r="D532" s="19" t="s">
        <v>2350</v>
      </c>
      <c r="E532" s="19" t="s">
        <v>2351</v>
      </c>
      <c r="F532" s="19" t="s">
        <v>2091</v>
      </c>
      <c r="G532" s="19" t="s">
        <v>2316</v>
      </c>
      <c r="H532" s="21" t="s">
        <v>2025</v>
      </c>
      <c r="I532" s="22"/>
      <c r="J532" s="23"/>
    </row>
    <row r="533" spans="1:10" s="24" customFormat="1" ht="18" customHeight="1">
      <c r="A533" s="11">
        <v>531</v>
      </c>
      <c r="B533" s="19" t="s">
        <v>2352</v>
      </c>
      <c r="C533" s="20" t="s">
        <v>2088</v>
      </c>
      <c r="D533" s="19" t="s">
        <v>2353</v>
      </c>
      <c r="E533" s="19" t="s">
        <v>2354</v>
      </c>
      <c r="F533" s="19" t="s">
        <v>2091</v>
      </c>
      <c r="G533" s="19" t="s">
        <v>2316</v>
      </c>
      <c r="H533" s="21" t="s">
        <v>2355</v>
      </c>
      <c r="I533" s="22"/>
      <c r="J533" s="23"/>
    </row>
    <row r="534" spans="1:10" s="24" customFormat="1" ht="18" customHeight="1">
      <c r="A534" s="11">
        <v>532</v>
      </c>
      <c r="B534" s="19" t="s">
        <v>2356</v>
      </c>
      <c r="C534" s="20" t="s">
        <v>2088</v>
      </c>
      <c r="D534" s="19" t="s">
        <v>2357</v>
      </c>
      <c r="E534" s="19" t="s">
        <v>2358</v>
      </c>
      <c r="F534" s="19" t="s">
        <v>2091</v>
      </c>
      <c r="G534" s="19" t="s">
        <v>2316</v>
      </c>
      <c r="H534" s="21" t="s">
        <v>2359</v>
      </c>
      <c r="I534" s="22"/>
      <c r="J534" s="23"/>
    </row>
    <row r="535" spans="1:10" s="24" customFormat="1" ht="18" customHeight="1">
      <c r="A535" s="11">
        <v>533</v>
      </c>
      <c r="B535" s="19" t="s">
        <v>2360</v>
      </c>
      <c r="C535" s="20" t="s">
        <v>2088</v>
      </c>
      <c r="D535" s="19" t="s">
        <v>2361</v>
      </c>
      <c r="E535" s="19" t="s">
        <v>2362</v>
      </c>
      <c r="F535" s="19" t="s">
        <v>2091</v>
      </c>
      <c r="G535" s="19" t="s">
        <v>2316</v>
      </c>
      <c r="H535" s="21" t="s">
        <v>2025</v>
      </c>
      <c r="I535" s="22"/>
      <c r="J535" s="23"/>
    </row>
    <row r="536" spans="1:10" s="24" customFormat="1" ht="18" customHeight="1">
      <c r="A536" s="11">
        <v>534</v>
      </c>
      <c r="B536" s="19" t="s">
        <v>2363</v>
      </c>
      <c r="C536" s="20" t="s">
        <v>2088</v>
      </c>
      <c r="D536" s="19" t="s">
        <v>2364</v>
      </c>
      <c r="E536" s="19" t="s">
        <v>2365</v>
      </c>
      <c r="F536" s="19" t="s">
        <v>2091</v>
      </c>
      <c r="G536" s="19" t="s">
        <v>2366</v>
      </c>
      <c r="H536" s="21" t="s">
        <v>2321</v>
      </c>
      <c r="I536" s="22"/>
      <c r="J536" s="23"/>
    </row>
    <row r="537" spans="1:10" s="24" customFormat="1" ht="18" customHeight="1">
      <c r="A537" s="11">
        <v>535</v>
      </c>
      <c r="B537" s="19" t="s">
        <v>2367</v>
      </c>
      <c r="C537" s="20" t="s">
        <v>2088</v>
      </c>
      <c r="D537" s="19" t="s">
        <v>2368</v>
      </c>
      <c r="E537" s="19" t="s">
        <v>2369</v>
      </c>
      <c r="F537" s="19" t="s">
        <v>2091</v>
      </c>
      <c r="G537" s="19" t="s">
        <v>2366</v>
      </c>
      <c r="H537" s="21" t="s">
        <v>2321</v>
      </c>
      <c r="I537" s="22"/>
      <c r="J537" s="23"/>
    </row>
    <row r="538" spans="1:10" s="24" customFormat="1" ht="18" customHeight="1">
      <c r="A538" s="11">
        <v>536</v>
      </c>
      <c r="B538" s="19" t="s">
        <v>2370</v>
      </c>
      <c r="C538" s="20" t="s">
        <v>2088</v>
      </c>
      <c r="D538" s="19" t="s">
        <v>2371</v>
      </c>
      <c r="E538" s="19" t="s">
        <v>2372</v>
      </c>
      <c r="F538" s="19" t="s">
        <v>2091</v>
      </c>
      <c r="G538" s="19" t="s">
        <v>2366</v>
      </c>
      <c r="H538" s="21" t="s">
        <v>2387</v>
      </c>
      <c r="I538" s="22"/>
      <c r="J538" s="23"/>
    </row>
    <row r="539" spans="1:10" s="24" customFormat="1" ht="18" customHeight="1">
      <c r="A539" s="11">
        <v>537</v>
      </c>
      <c r="B539" s="19" t="s">
        <v>2373</v>
      </c>
      <c r="C539" s="20" t="s">
        <v>2088</v>
      </c>
      <c r="D539" s="19" t="s">
        <v>2374</v>
      </c>
      <c r="E539" s="19" t="s">
        <v>2375</v>
      </c>
      <c r="F539" s="19" t="s">
        <v>2091</v>
      </c>
      <c r="G539" s="19" t="s">
        <v>2366</v>
      </c>
      <c r="H539" s="21" t="s">
        <v>2376</v>
      </c>
      <c r="I539" s="22"/>
      <c r="J539" s="23"/>
    </row>
    <row r="540" spans="1:10" s="24" customFormat="1" ht="18" customHeight="1">
      <c r="A540" s="11">
        <v>538</v>
      </c>
      <c r="B540" s="19" t="s">
        <v>2377</v>
      </c>
      <c r="C540" s="20" t="s">
        <v>2088</v>
      </c>
      <c r="D540" s="19" t="s">
        <v>2378</v>
      </c>
      <c r="E540" s="19" t="s">
        <v>2379</v>
      </c>
      <c r="F540" s="19" t="s">
        <v>2091</v>
      </c>
      <c r="G540" s="19" t="s">
        <v>2366</v>
      </c>
      <c r="H540" s="21" t="s">
        <v>2355</v>
      </c>
      <c r="I540" s="22"/>
      <c r="J540" s="23"/>
    </row>
    <row r="541" spans="1:10" s="24" customFormat="1" ht="18" customHeight="1">
      <c r="A541" s="11">
        <v>539</v>
      </c>
      <c r="B541" s="19" t="s">
        <v>2380</v>
      </c>
      <c r="C541" s="20" t="s">
        <v>2088</v>
      </c>
      <c r="D541" s="19" t="s">
        <v>2381</v>
      </c>
      <c r="E541" s="19" t="s">
        <v>2382</v>
      </c>
      <c r="F541" s="19" t="s">
        <v>2091</v>
      </c>
      <c r="G541" s="19" t="s">
        <v>2366</v>
      </c>
      <c r="H541" s="21" t="s">
        <v>2383</v>
      </c>
      <c r="I541" s="22"/>
      <c r="J541" s="23"/>
    </row>
    <row r="542" spans="1:10" s="24" customFormat="1" ht="18" customHeight="1">
      <c r="A542" s="11">
        <v>540</v>
      </c>
      <c r="B542" s="19" t="s">
        <v>2384</v>
      </c>
      <c r="C542" s="20" t="s">
        <v>2088</v>
      </c>
      <c r="D542" s="19" t="s">
        <v>2385</v>
      </c>
      <c r="E542" s="19" t="s">
        <v>2386</v>
      </c>
      <c r="F542" s="19" t="s">
        <v>2091</v>
      </c>
      <c r="G542" s="19" t="s">
        <v>2366</v>
      </c>
      <c r="H542" s="21" t="s">
        <v>2387</v>
      </c>
      <c r="I542" s="22"/>
      <c r="J542" s="23"/>
    </row>
    <row r="543" spans="1:10" s="24" customFormat="1" ht="18" customHeight="1">
      <c r="A543" s="11">
        <v>541</v>
      </c>
      <c r="B543" s="19" t="s">
        <v>2388</v>
      </c>
      <c r="C543" s="20" t="s">
        <v>2088</v>
      </c>
      <c r="D543" s="19" t="s">
        <v>2389</v>
      </c>
      <c r="E543" s="19" t="s">
        <v>2390</v>
      </c>
      <c r="F543" s="19" t="s">
        <v>2091</v>
      </c>
      <c r="G543" s="19" t="s">
        <v>2366</v>
      </c>
      <c r="H543" s="21" t="s">
        <v>2173</v>
      </c>
      <c r="I543" s="22"/>
      <c r="J543" s="23"/>
    </row>
    <row r="544" spans="1:10" s="24" customFormat="1" ht="18" customHeight="1">
      <c r="A544" s="11">
        <v>542</v>
      </c>
      <c r="B544" s="19" t="s">
        <v>2391</v>
      </c>
      <c r="C544" s="20" t="s">
        <v>2088</v>
      </c>
      <c r="D544" s="19" t="s">
        <v>2392</v>
      </c>
      <c r="E544" s="19" t="s">
        <v>2393</v>
      </c>
      <c r="F544" s="19" t="s">
        <v>2091</v>
      </c>
      <c r="G544" s="19" t="s">
        <v>2366</v>
      </c>
      <c r="H544" s="21" t="s">
        <v>2111</v>
      </c>
      <c r="I544" s="22"/>
      <c r="J544" s="23"/>
    </row>
    <row r="545" spans="1:10" s="24" customFormat="1" ht="18" customHeight="1">
      <c r="A545" s="11">
        <v>543</v>
      </c>
      <c r="B545" s="19" t="s">
        <v>2394</v>
      </c>
      <c r="C545" s="20" t="s">
        <v>2088</v>
      </c>
      <c r="D545" s="19" t="s">
        <v>2395</v>
      </c>
      <c r="E545" s="19" t="s">
        <v>2396</v>
      </c>
      <c r="F545" s="19" t="s">
        <v>2091</v>
      </c>
      <c r="G545" s="19" t="s">
        <v>2366</v>
      </c>
      <c r="H545" s="21" t="s">
        <v>2355</v>
      </c>
      <c r="I545" s="22"/>
      <c r="J545" s="23"/>
    </row>
    <row r="546" spans="1:10" s="24" customFormat="1" ht="18" customHeight="1">
      <c r="A546" s="11">
        <v>544</v>
      </c>
      <c r="B546" s="19" t="s">
        <v>2397</v>
      </c>
      <c r="C546" s="20" t="s">
        <v>2088</v>
      </c>
      <c r="D546" s="19" t="s">
        <v>2398</v>
      </c>
      <c r="E546" s="19" t="s">
        <v>2399</v>
      </c>
      <c r="F546" s="19" t="s">
        <v>2091</v>
      </c>
      <c r="G546" s="19" t="s">
        <v>2400</v>
      </c>
      <c r="H546" s="21" t="s">
        <v>2401</v>
      </c>
      <c r="I546" s="22"/>
      <c r="J546" s="23"/>
    </row>
    <row r="547" spans="1:10" s="24" customFormat="1" ht="18" customHeight="1">
      <c r="A547" s="11">
        <v>545</v>
      </c>
      <c r="B547" s="19" t="s">
        <v>2402</v>
      </c>
      <c r="C547" s="20" t="s">
        <v>2088</v>
      </c>
      <c r="D547" s="19" t="s">
        <v>2403</v>
      </c>
      <c r="E547" s="19" t="s">
        <v>2404</v>
      </c>
      <c r="F547" s="19" t="s">
        <v>2091</v>
      </c>
      <c r="G547" s="19" t="s">
        <v>2400</v>
      </c>
      <c r="H547" s="21" t="s">
        <v>2321</v>
      </c>
      <c r="I547" s="22"/>
      <c r="J547" s="23"/>
    </row>
    <row r="548" spans="1:10" s="24" customFormat="1" ht="18" customHeight="1">
      <c r="A548" s="11">
        <v>546</v>
      </c>
      <c r="B548" s="19" t="s">
        <v>2405</v>
      </c>
      <c r="C548" s="20" t="s">
        <v>2088</v>
      </c>
      <c r="D548" s="19" t="s">
        <v>2406</v>
      </c>
      <c r="E548" s="19" t="s">
        <v>2407</v>
      </c>
      <c r="F548" s="19" t="s">
        <v>2091</v>
      </c>
      <c r="G548" s="19" t="s">
        <v>2400</v>
      </c>
      <c r="H548" s="21" t="s">
        <v>2321</v>
      </c>
      <c r="I548" s="22"/>
      <c r="J548" s="23"/>
    </row>
    <row r="549" spans="1:10" s="24" customFormat="1" ht="18" customHeight="1">
      <c r="A549" s="11">
        <v>547</v>
      </c>
      <c r="B549" s="19" t="s">
        <v>2408</v>
      </c>
      <c r="C549" s="20" t="s">
        <v>2088</v>
      </c>
      <c r="D549" s="19" t="s">
        <v>2409</v>
      </c>
      <c r="E549" s="19" t="s">
        <v>2410</v>
      </c>
      <c r="F549" s="19" t="s">
        <v>2091</v>
      </c>
      <c r="G549" s="19" t="s">
        <v>2400</v>
      </c>
      <c r="H549" s="21" t="s">
        <v>2321</v>
      </c>
      <c r="I549" s="22"/>
      <c r="J549" s="23"/>
    </row>
    <row r="550" spans="1:10" s="24" customFormat="1" ht="18" customHeight="1">
      <c r="A550" s="11">
        <v>548</v>
      </c>
      <c r="B550" s="19" t="s">
        <v>2411</v>
      </c>
      <c r="C550" s="20" t="s">
        <v>2088</v>
      </c>
      <c r="D550" s="19" t="s">
        <v>2412</v>
      </c>
      <c r="E550" s="19" t="s">
        <v>2413</v>
      </c>
      <c r="F550" s="19" t="s">
        <v>2091</v>
      </c>
      <c r="G550" s="19" t="s">
        <v>2400</v>
      </c>
      <c r="H550" s="21" t="s">
        <v>2414</v>
      </c>
      <c r="I550" s="22"/>
      <c r="J550" s="23"/>
    </row>
    <row r="551" spans="1:10" s="24" customFormat="1" ht="18" customHeight="1">
      <c r="A551" s="11">
        <v>549</v>
      </c>
      <c r="B551" s="19" t="s">
        <v>2415</v>
      </c>
      <c r="C551" s="20" t="s">
        <v>2088</v>
      </c>
      <c r="D551" s="19" t="s">
        <v>2416</v>
      </c>
      <c r="E551" s="19" t="s">
        <v>2417</v>
      </c>
      <c r="F551" s="19" t="s">
        <v>2091</v>
      </c>
      <c r="G551" s="19" t="s">
        <v>2400</v>
      </c>
      <c r="H551" s="21" t="s">
        <v>2025</v>
      </c>
      <c r="I551" s="22"/>
      <c r="J551" s="23"/>
    </row>
    <row r="552" spans="1:10" s="24" customFormat="1" ht="18" customHeight="1">
      <c r="A552" s="11">
        <v>550</v>
      </c>
      <c r="B552" s="19" t="s">
        <v>2418</v>
      </c>
      <c r="C552" s="20" t="s">
        <v>2088</v>
      </c>
      <c r="D552" s="19" t="s">
        <v>2419</v>
      </c>
      <c r="E552" s="19" t="s">
        <v>2420</v>
      </c>
      <c r="F552" s="19" t="s">
        <v>2091</v>
      </c>
      <c r="G552" s="19" t="s">
        <v>2400</v>
      </c>
      <c r="H552" s="21" t="s">
        <v>2421</v>
      </c>
      <c r="I552" s="22"/>
      <c r="J552" s="23"/>
    </row>
    <row r="553" spans="1:10" s="24" customFormat="1" ht="18" customHeight="1">
      <c r="A553" s="11">
        <v>551</v>
      </c>
      <c r="B553" s="19" t="s">
        <v>2422</v>
      </c>
      <c r="C553" s="20" t="s">
        <v>2088</v>
      </c>
      <c r="D553" s="19" t="s">
        <v>2423</v>
      </c>
      <c r="E553" s="19" t="s">
        <v>2424</v>
      </c>
      <c r="F553" s="19" t="s">
        <v>2091</v>
      </c>
      <c r="G553" s="19" t="s">
        <v>2400</v>
      </c>
      <c r="H553" s="21" t="s">
        <v>2244</v>
      </c>
      <c r="I553" s="22"/>
      <c r="J553" s="23"/>
    </row>
    <row r="554" spans="1:10" s="24" customFormat="1" ht="18" customHeight="1">
      <c r="A554" s="11">
        <v>552</v>
      </c>
      <c r="B554" s="19" t="s">
        <v>2425</v>
      </c>
      <c r="C554" s="20" t="s">
        <v>2088</v>
      </c>
      <c r="D554" s="19" t="s">
        <v>2426</v>
      </c>
      <c r="E554" s="19" t="s">
        <v>2427</v>
      </c>
      <c r="F554" s="19" t="s">
        <v>2091</v>
      </c>
      <c r="G554" s="19" t="s">
        <v>2400</v>
      </c>
      <c r="H554" s="21" t="s">
        <v>2428</v>
      </c>
      <c r="I554" s="22"/>
      <c r="J554" s="23"/>
    </row>
    <row r="555" spans="1:10" s="24" customFormat="1" ht="18" customHeight="1">
      <c r="A555" s="11">
        <v>553</v>
      </c>
      <c r="B555" s="19" t="s">
        <v>2429</v>
      </c>
      <c r="C555" s="20" t="s">
        <v>2088</v>
      </c>
      <c r="D555" s="19" t="s">
        <v>2430</v>
      </c>
      <c r="E555" s="19" t="s">
        <v>2431</v>
      </c>
      <c r="F555" s="19" t="s">
        <v>2091</v>
      </c>
      <c r="G555" s="19" t="s">
        <v>2400</v>
      </c>
      <c r="H555" s="21" t="s">
        <v>2432</v>
      </c>
      <c r="I555" s="22"/>
      <c r="J555" s="23"/>
    </row>
    <row r="556" spans="1:10" s="24" customFormat="1" ht="18" customHeight="1">
      <c r="A556" s="11">
        <v>554</v>
      </c>
      <c r="B556" s="19" t="s">
        <v>2433</v>
      </c>
      <c r="C556" s="20" t="s">
        <v>2088</v>
      </c>
      <c r="D556" s="19" t="s">
        <v>2434</v>
      </c>
      <c r="E556" s="19" t="s">
        <v>2435</v>
      </c>
      <c r="F556" s="19" t="s">
        <v>2091</v>
      </c>
      <c r="G556" s="19" t="s">
        <v>2436</v>
      </c>
      <c r="H556" s="21" t="s">
        <v>2437</v>
      </c>
      <c r="I556" s="22"/>
      <c r="J556" s="23"/>
    </row>
    <row r="557" spans="1:10" s="24" customFormat="1" ht="18" customHeight="1">
      <c r="A557" s="11">
        <v>555</v>
      </c>
      <c r="B557" s="19" t="s">
        <v>2438</v>
      </c>
      <c r="C557" s="20" t="s">
        <v>2088</v>
      </c>
      <c r="D557" s="19" t="s">
        <v>2439</v>
      </c>
      <c r="E557" s="19" t="s">
        <v>2440</v>
      </c>
      <c r="F557" s="19" t="s">
        <v>2091</v>
      </c>
      <c r="G557" s="19" t="s">
        <v>2436</v>
      </c>
      <c r="H557" s="21" t="s">
        <v>2387</v>
      </c>
      <c r="I557" s="22"/>
      <c r="J557" s="23"/>
    </row>
    <row r="558" spans="1:10" s="24" customFormat="1" ht="18" customHeight="1">
      <c r="A558" s="11">
        <v>556</v>
      </c>
      <c r="B558" s="19" t="s">
        <v>2441</v>
      </c>
      <c r="C558" s="20" t="s">
        <v>2088</v>
      </c>
      <c r="D558" s="19" t="s">
        <v>2442</v>
      </c>
      <c r="E558" s="19" t="s">
        <v>2443</v>
      </c>
      <c r="F558" s="19" t="s">
        <v>2091</v>
      </c>
      <c r="G558" s="19" t="s">
        <v>2444</v>
      </c>
      <c r="H558" s="21" t="s">
        <v>2445</v>
      </c>
      <c r="I558" s="22"/>
      <c r="J558" s="23"/>
    </row>
    <row r="559" spans="1:10" s="24" customFormat="1" ht="18" customHeight="1">
      <c r="A559" s="11">
        <v>557</v>
      </c>
      <c r="B559" s="19" t="s">
        <v>2446</v>
      </c>
      <c r="C559" s="20" t="s">
        <v>2088</v>
      </c>
      <c r="D559" s="19" t="s">
        <v>2447</v>
      </c>
      <c r="E559" s="19" t="s">
        <v>2448</v>
      </c>
      <c r="F559" s="19" t="s">
        <v>2091</v>
      </c>
      <c r="G559" s="19" t="s">
        <v>2449</v>
      </c>
      <c r="H559" s="21" t="s">
        <v>1512</v>
      </c>
      <c r="I559" s="22"/>
      <c r="J559" s="23"/>
    </row>
    <row r="560" spans="1:10" s="24" customFormat="1" ht="18" customHeight="1">
      <c r="A560" s="11">
        <v>558</v>
      </c>
      <c r="B560" s="19" t="s">
        <v>2450</v>
      </c>
      <c r="C560" s="20" t="s">
        <v>2088</v>
      </c>
      <c r="D560" s="19" t="s">
        <v>2451</v>
      </c>
      <c r="E560" s="19" t="s">
        <v>2452</v>
      </c>
      <c r="F560" s="19" t="s">
        <v>2091</v>
      </c>
      <c r="G560" s="19" t="s">
        <v>2453</v>
      </c>
      <c r="H560" s="21" t="s">
        <v>2387</v>
      </c>
      <c r="I560" s="22"/>
      <c r="J560" s="23"/>
    </row>
    <row r="561" spans="1:10" s="24" customFormat="1" ht="18" customHeight="1">
      <c r="A561" s="11">
        <v>559</v>
      </c>
      <c r="B561" s="19" t="s">
        <v>2454</v>
      </c>
      <c r="C561" s="20" t="s">
        <v>2088</v>
      </c>
      <c r="D561" s="19" t="s">
        <v>2455</v>
      </c>
      <c r="E561" s="19" t="s">
        <v>2456</v>
      </c>
      <c r="F561" s="19" t="s">
        <v>2091</v>
      </c>
      <c r="G561" s="19" t="s">
        <v>2457</v>
      </c>
      <c r="H561" s="21" t="s">
        <v>2134</v>
      </c>
      <c r="I561" s="22"/>
      <c r="J561" s="23"/>
    </row>
    <row r="562" spans="1:10" s="24" customFormat="1" ht="18" customHeight="1">
      <c r="A562" s="11">
        <v>560</v>
      </c>
      <c r="B562" s="19" t="s">
        <v>2458</v>
      </c>
      <c r="C562" s="20" t="s">
        <v>2088</v>
      </c>
      <c r="D562" s="19" t="s">
        <v>2459</v>
      </c>
      <c r="E562" s="19" t="s">
        <v>2460</v>
      </c>
      <c r="F562" s="19" t="s">
        <v>2091</v>
      </c>
      <c r="G562" s="19" t="s">
        <v>2461</v>
      </c>
      <c r="H562" s="21" t="s">
        <v>2102</v>
      </c>
      <c r="I562" s="22"/>
      <c r="J562" s="23"/>
    </row>
    <row r="563" spans="1:10" s="24" customFormat="1" ht="18" customHeight="1">
      <c r="A563" s="11">
        <v>561</v>
      </c>
      <c r="B563" s="19" t="s">
        <v>2462</v>
      </c>
      <c r="C563" s="20" t="s">
        <v>2088</v>
      </c>
      <c r="D563" s="19" t="s">
        <v>2463</v>
      </c>
      <c r="E563" s="19" t="s">
        <v>2464</v>
      </c>
      <c r="F563" s="19" t="s">
        <v>2091</v>
      </c>
      <c r="G563" s="19" t="s">
        <v>2465</v>
      </c>
      <c r="H563" s="21" t="s">
        <v>2376</v>
      </c>
      <c r="I563" s="22"/>
      <c r="J563" s="23"/>
    </row>
    <row r="564" spans="1:10" s="24" customFormat="1" ht="18" customHeight="1">
      <c r="A564" s="11">
        <v>562</v>
      </c>
      <c r="B564" s="19" t="s">
        <v>2466</v>
      </c>
      <c r="C564" s="20" t="s">
        <v>2108</v>
      </c>
      <c r="D564" s="19" t="s">
        <v>2467</v>
      </c>
      <c r="E564" s="19" t="s">
        <v>2468</v>
      </c>
      <c r="F564" s="19" t="s">
        <v>2091</v>
      </c>
      <c r="G564" s="19" t="s">
        <v>2469</v>
      </c>
      <c r="H564" s="21" t="s">
        <v>2470</v>
      </c>
      <c r="I564" s="22"/>
      <c r="J564" s="23"/>
    </row>
    <row r="565" spans="1:10" s="24" customFormat="1" ht="18" customHeight="1">
      <c r="A565" s="11">
        <v>563</v>
      </c>
      <c r="B565" s="19" t="s">
        <v>2471</v>
      </c>
      <c r="C565" s="20" t="s">
        <v>2108</v>
      </c>
      <c r="D565" s="19" t="s">
        <v>2472</v>
      </c>
      <c r="E565" s="19" t="s">
        <v>2473</v>
      </c>
      <c r="F565" s="19" t="s">
        <v>2091</v>
      </c>
      <c r="G565" s="19" t="s">
        <v>2474</v>
      </c>
      <c r="H565" s="21" t="s">
        <v>2475</v>
      </c>
      <c r="I565" s="22"/>
      <c r="J565" s="23"/>
    </row>
    <row r="566" spans="1:10" s="24" customFormat="1" ht="18" customHeight="1">
      <c r="A566" s="11">
        <v>564</v>
      </c>
      <c r="B566" s="19" t="s">
        <v>2476</v>
      </c>
      <c r="C566" s="20" t="s">
        <v>2088</v>
      </c>
      <c r="D566" s="19" t="s">
        <v>2477</v>
      </c>
      <c r="E566" s="19" t="s">
        <v>2478</v>
      </c>
      <c r="F566" s="19" t="s">
        <v>2091</v>
      </c>
      <c r="G566" s="19" t="s">
        <v>2479</v>
      </c>
      <c r="H566" s="21" t="s">
        <v>2480</v>
      </c>
      <c r="I566" s="22"/>
      <c r="J566" s="23"/>
    </row>
    <row r="567" spans="1:10" s="24" customFormat="1" ht="18" customHeight="1">
      <c r="A567" s="11">
        <v>565</v>
      </c>
      <c r="B567" s="19" t="s">
        <v>2481</v>
      </c>
      <c r="C567" s="20" t="s">
        <v>2088</v>
      </c>
      <c r="D567" s="19" t="s">
        <v>2482</v>
      </c>
      <c r="E567" s="19" t="s">
        <v>2483</v>
      </c>
      <c r="F567" s="19" t="s">
        <v>2091</v>
      </c>
      <c r="G567" s="19" t="s">
        <v>2484</v>
      </c>
      <c r="H567" s="21" t="s">
        <v>2485</v>
      </c>
      <c r="I567" s="22"/>
      <c r="J567" s="23"/>
    </row>
    <row r="568" spans="1:10" s="24" customFormat="1" ht="18" customHeight="1">
      <c r="A568" s="11">
        <v>566</v>
      </c>
      <c r="B568" s="19" t="s">
        <v>2486</v>
      </c>
      <c r="C568" s="20" t="s">
        <v>2108</v>
      </c>
      <c r="D568" s="19" t="s">
        <v>2487</v>
      </c>
      <c r="E568" s="19" t="s">
        <v>2488</v>
      </c>
      <c r="F568" s="19" t="s">
        <v>2091</v>
      </c>
      <c r="G568" s="19" t="s">
        <v>2489</v>
      </c>
      <c r="H568" s="21" t="s">
        <v>2490</v>
      </c>
      <c r="I568" s="22"/>
      <c r="J568" s="23"/>
    </row>
    <row r="569" spans="1:10" s="24" customFormat="1" ht="18" customHeight="1">
      <c r="A569" s="11">
        <v>567</v>
      </c>
      <c r="B569" s="19" t="s">
        <v>2491</v>
      </c>
      <c r="C569" s="20" t="s">
        <v>2088</v>
      </c>
      <c r="D569" s="19" t="s">
        <v>2492</v>
      </c>
      <c r="E569" s="19" t="s">
        <v>2493</v>
      </c>
      <c r="F569" s="19" t="s">
        <v>2091</v>
      </c>
      <c r="G569" s="19" t="s">
        <v>2494</v>
      </c>
      <c r="H569" s="21" t="s">
        <v>2495</v>
      </c>
      <c r="I569" s="22"/>
      <c r="J569" s="23"/>
    </row>
    <row r="570" spans="1:10" s="24" customFormat="1" ht="18" customHeight="1">
      <c r="A570" s="11">
        <v>568</v>
      </c>
      <c r="B570" s="19" t="s">
        <v>2496</v>
      </c>
      <c r="C570" s="20" t="s">
        <v>2088</v>
      </c>
      <c r="D570" s="19" t="s">
        <v>2497</v>
      </c>
      <c r="E570" s="19" t="s">
        <v>2498</v>
      </c>
      <c r="F570" s="19" t="s">
        <v>2091</v>
      </c>
      <c r="G570" s="19" t="s">
        <v>2494</v>
      </c>
      <c r="H570" s="21" t="s">
        <v>2499</v>
      </c>
      <c r="I570" s="22"/>
      <c r="J570" s="23"/>
    </row>
    <row r="571" spans="1:10" s="24" customFormat="1" ht="18" customHeight="1">
      <c r="A571" s="11">
        <v>569</v>
      </c>
      <c r="B571" s="19" t="s">
        <v>2500</v>
      </c>
      <c r="C571" s="20" t="s">
        <v>2088</v>
      </c>
      <c r="D571" s="19" t="s">
        <v>2501</v>
      </c>
      <c r="E571" s="19" t="s">
        <v>2502</v>
      </c>
      <c r="F571" s="19" t="s">
        <v>2091</v>
      </c>
      <c r="G571" s="19" t="s">
        <v>2503</v>
      </c>
      <c r="H571" s="21" t="s">
        <v>2504</v>
      </c>
      <c r="I571" s="22"/>
      <c r="J571" s="23"/>
    </row>
    <row r="572" spans="1:10" s="24" customFormat="1" ht="18" customHeight="1">
      <c r="A572" s="11">
        <v>570</v>
      </c>
      <c r="B572" s="19" t="s">
        <v>2505</v>
      </c>
      <c r="C572" s="20" t="s">
        <v>2088</v>
      </c>
      <c r="D572" s="19" t="s">
        <v>2506</v>
      </c>
      <c r="E572" s="19" t="s">
        <v>2507</v>
      </c>
      <c r="F572" s="19" t="s">
        <v>2091</v>
      </c>
      <c r="G572" s="19" t="s">
        <v>2508</v>
      </c>
      <c r="H572" s="21" t="s">
        <v>2509</v>
      </c>
      <c r="I572" s="22"/>
      <c r="J572" s="23"/>
    </row>
    <row r="573" spans="1:10" s="24" customFormat="1" ht="18" customHeight="1">
      <c r="A573" s="11">
        <v>571</v>
      </c>
      <c r="B573" s="19" t="s">
        <v>2510</v>
      </c>
      <c r="C573" s="20" t="s">
        <v>2108</v>
      </c>
      <c r="D573" s="19" t="s">
        <v>2511</v>
      </c>
      <c r="E573" s="19" t="s">
        <v>2512</v>
      </c>
      <c r="F573" s="19" t="s">
        <v>2091</v>
      </c>
      <c r="G573" s="19" t="s">
        <v>2513</v>
      </c>
      <c r="H573" s="21" t="s">
        <v>2021</v>
      </c>
      <c r="I573" s="22"/>
      <c r="J573" s="23"/>
    </row>
    <row r="574" spans="1:10" s="24" customFormat="1" ht="18" customHeight="1">
      <c r="A574" s="11">
        <v>572</v>
      </c>
      <c r="B574" s="19" t="s">
        <v>2514</v>
      </c>
      <c r="C574" s="20" t="s">
        <v>2108</v>
      </c>
      <c r="D574" s="19" t="s">
        <v>2515</v>
      </c>
      <c r="E574" s="19" t="s">
        <v>2516</v>
      </c>
      <c r="F574" s="19" t="s">
        <v>2091</v>
      </c>
      <c r="G574" s="19" t="s">
        <v>2517</v>
      </c>
      <c r="H574" s="21" t="s">
        <v>2518</v>
      </c>
      <c r="I574" s="22"/>
      <c r="J574" s="23"/>
    </row>
    <row r="575" spans="1:10" s="24" customFormat="1" ht="18" customHeight="1">
      <c r="A575" s="11">
        <v>573</v>
      </c>
      <c r="B575" s="19" t="s">
        <v>2519</v>
      </c>
      <c r="C575" s="20" t="s">
        <v>2108</v>
      </c>
      <c r="D575" s="19" t="s">
        <v>2520</v>
      </c>
      <c r="E575" s="19" t="s">
        <v>2521</v>
      </c>
      <c r="F575" s="19" t="s">
        <v>2091</v>
      </c>
      <c r="G575" s="19" t="s">
        <v>2517</v>
      </c>
      <c r="H575" s="21" t="s">
        <v>2522</v>
      </c>
      <c r="I575" s="22"/>
      <c r="J575" s="23"/>
    </row>
    <row r="576" spans="1:9" s="8" customFormat="1" ht="18" customHeight="1">
      <c r="A576" s="11">
        <v>574</v>
      </c>
      <c r="B576" s="25" t="s">
        <v>3288</v>
      </c>
      <c r="C576" s="11" t="s">
        <v>2085</v>
      </c>
      <c r="D576" s="25" t="s">
        <v>3289</v>
      </c>
      <c r="E576" s="25" t="s">
        <v>1513</v>
      </c>
      <c r="F576" s="11" t="s">
        <v>1514</v>
      </c>
      <c r="G576" s="25" t="s">
        <v>3290</v>
      </c>
      <c r="H576" s="26" t="s">
        <v>1515</v>
      </c>
      <c r="I576" s="27"/>
    </row>
    <row r="577" spans="1:9" s="8" customFormat="1" ht="18" customHeight="1">
      <c r="A577" s="11">
        <v>575</v>
      </c>
      <c r="B577" s="25" t="s">
        <v>3291</v>
      </c>
      <c r="C577" s="11" t="s">
        <v>2086</v>
      </c>
      <c r="D577" s="25" t="s">
        <v>8</v>
      </c>
      <c r="E577" s="25" t="s">
        <v>1516</v>
      </c>
      <c r="F577" s="11" t="s">
        <v>1517</v>
      </c>
      <c r="G577" s="25" t="s">
        <v>9</v>
      </c>
      <c r="H577" s="26" t="s">
        <v>1518</v>
      </c>
      <c r="I577" s="27"/>
    </row>
    <row r="578" spans="1:9" s="8" customFormat="1" ht="18" customHeight="1">
      <c r="A578" s="11">
        <v>576</v>
      </c>
      <c r="B578" s="25" t="s">
        <v>10</v>
      </c>
      <c r="C578" s="11" t="s">
        <v>2085</v>
      </c>
      <c r="D578" s="25" t="s">
        <v>11</v>
      </c>
      <c r="E578" s="25" t="s">
        <v>1519</v>
      </c>
      <c r="F578" s="11" t="s">
        <v>1520</v>
      </c>
      <c r="G578" s="25" t="s">
        <v>12</v>
      </c>
      <c r="H578" s="26" t="s">
        <v>1521</v>
      </c>
      <c r="I578" s="27"/>
    </row>
    <row r="579" spans="1:9" s="8" customFormat="1" ht="18" customHeight="1">
      <c r="A579" s="11">
        <v>577</v>
      </c>
      <c r="B579" s="25" t="s">
        <v>13</v>
      </c>
      <c r="C579" s="11" t="s">
        <v>2085</v>
      </c>
      <c r="D579" s="25" t="s">
        <v>14</v>
      </c>
      <c r="E579" s="25" t="s">
        <v>1522</v>
      </c>
      <c r="F579" s="11" t="s">
        <v>1517</v>
      </c>
      <c r="G579" s="25" t="s">
        <v>15</v>
      </c>
      <c r="H579" s="26" t="s">
        <v>16</v>
      </c>
      <c r="I579" s="27"/>
    </row>
    <row r="580" spans="1:9" s="8" customFormat="1" ht="18" customHeight="1">
      <c r="A580" s="11">
        <v>578</v>
      </c>
      <c r="B580" s="25" t="s">
        <v>17</v>
      </c>
      <c r="C580" s="11" t="s">
        <v>2085</v>
      </c>
      <c r="D580" s="25" t="s">
        <v>18</v>
      </c>
      <c r="E580" s="25" t="s">
        <v>1523</v>
      </c>
      <c r="F580" s="11" t="s">
        <v>1514</v>
      </c>
      <c r="G580" s="25" t="s">
        <v>15</v>
      </c>
      <c r="H580" s="26" t="s">
        <v>1524</v>
      </c>
      <c r="I580" s="27"/>
    </row>
    <row r="581" spans="1:9" s="8" customFormat="1" ht="18" customHeight="1">
      <c r="A581" s="11">
        <v>579</v>
      </c>
      <c r="B581" s="25" t="s">
        <v>19</v>
      </c>
      <c r="C581" s="11" t="s">
        <v>2085</v>
      </c>
      <c r="D581" s="25" t="s">
        <v>20</v>
      </c>
      <c r="E581" s="25" t="s">
        <v>1525</v>
      </c>
      <c r="F581" s="11" t="s">
        <v>1514</v>
      </c>
      <c r="G581" s="25" t="s">
        <v>15</v>
      </c>
      <c r="H581" s="26" t="s">
        <v>21</v>
      </c>
      <c r="I581" s="27"/>
    </row>
    <row r="582" spans="1:9" s="8" customFormat="1" ht="18" customHeight="1">
      <c r="A582" s="11">
        <v>580</v>
      </c>
      <c r="B582" s="25" t="s">
        <v>22</v>
      </c>
      <c r="C582" s="11" t="s">
        <v>2085</v>
      </c>
      <c r="D582" s="25" t="s">
        <v>23</v>
      </c>
      <c r="E582" s="25" t="s">
        <v>1526</v>
      </c>
      <c r="F582" s="11" t="s">
        <v>1514</v>
      </c>
      <c r="G582" s="25" t="s">
        <v>15</v>
      </c>
      <c r="H582" s="26" t="s">
        <v>24</v>
      </c>
      <c r="I582" s="27"/>
    </row>
    <row r="583" spans="1:9" s="8" customFormat="1" ht="18" customHeight="1">
      <c r="A583" s="11">
        <v>581</v>
      </c>
      <c r="B583" s="25" t="s">
        <v>25</v>
      </c>
      <c r="C583" s="11" t="s">
        <v>1527</v>
      </c>
      <c r="D583" s="25" t="s">
        <v>26</v>
      </c>
      <c r="E583" s="16" t="s">
        <v>1528</v>
      </c>
      <c r="F583" s="11" t="s">
        <v>1529</v>
      </c>
      <c r="G583" s="25" t="s">
        <v>27</v>
      </c>
      <c r="H583" s="11" t="s">
        <v>1530</v>
      </c>
      <c r="I583" s="27"/>
    </row>
    <row r="584" spans="1:9" s="8" customFormat="1" ht="18" customHeight="1">
      <c r="A584" s="11">
        <v>582</v>
      </c>
      <c r="B584" s="25" t="s">
        <v>28</v>
      </c>
      <c r="C584" s="11" t="s">
        <v>2085</v>
      </c>
      <c r="D584" s="25" t="s">
        <v>29</v>
      </c>
      <c r="E584" s="16" t="s">
        <v>1531</v>
      </c>
      <c r="F584" s="11" t="s">
        <v>1520</v>
      </c>
      <c r="G584" s="25" t="s">
        <v>27</v>
      </c>
      <c r="H584" s="11" t="s">
        <v>1532</v>
      </c>
      <c r="I584" s="27"/>
    </row>
    <row r="585" spans="1:9" s="8" customFormat="1" ht="18" customHeight="1">
      <c r="A585" s="11">
        <v>583</v>
      </c>
      <c r="B585" s="25" t="s">
        <v>30</v>
      </c>
      <c r="C585" s="11" t="s">
        <v>2085</v>
      </c>
      <c r="D585" s="25" t="s">
        <v>31</v>
      </c>
      <c r="E585" s="16" t="s">
        <v>1533</v>
      </c>
      <c r="F585" s="11" t="s">
        <v>1534</v>
      </c>
      <c r="G585" s="25" t="s">
        <v>27</v>
      </c>
      <c r="H585" s="11" t="s">
        <v>32</v>
      </c>
      <c r="I585" s="27"/>
    </row>
    <row r="586" spans="1:9" s="8" customFormat="1" ht="18" customHeight="1">
      <c r="A586" s="11">
        <v>584</v>
      </c>
      <c r="B586" s="25" t="s">
        <v>33</v>
      </c>
      <c r="C586" s="11" t="s">
        <v>2085</v>
      </c>
      <c r="D586" s="25" t="s">
        <v>34</v>
      </c>
      <c r="E586" s="16" t="s">
        <v>1535</v>
      </c>
      <c r="F586" s="11" t="s">
        <v>1536</v>
      </c>
      <c r="G586" s="25" t="s">
        <v>27</v>
      </c>
      <c r="H586" s="11" t="s">
        <v>1537</v>
      </c>
      <c r="I586" s="27"/>
    </row>
    <row r="587" spans="1:9" s="8" customFormat="1" ht="18" customHeight="1">
      <c r="A587" s="11">
        <v>585</v>
      </c>
      <c r="B587" s="25" t="s">
        <v>35</v>
      </c>
      <c r="C587" s="11" t="s">
        <v>2085</v>
      </c>
      <c r="D587" s="25" t="s">
        <v>36</v>
      </c>
      <c r="E587" s="16" t="s">
        <v>1538</v>
      </c>
      <c r="F587" s="11" t="s">
        <v>1539</v>
      </c>
      <c r="G587" s="25" t="s">
        <v>27</v>
      </c>
      <c r="H587" s="11" t="s">
        <v>1540</v>
      </c>
      <c r="I587" s="27"/>
    </row>
    <row r="588" spans="1:9" s="8" customFormat="1" ht="18" customHeight="1">
      <c r="A588" s="11">
        <v>586</v>
      </c>
      <c r="B588" s="25" t="s">
        <v>37</v>
      </c>
      <c r="C588" s="11" t="s">
        <v>2085</v>
      </c>
      <c r="D588" s="25" t="s">
        <v>38</v>
      </c>
      <c r="E588" s="16" t="s">
        <v>1541</v>
      </c>
      <c r="F588" s="11" t="s">
        <v>1534</v>
      </c>
      <c r="G588" s="25" t="s">
        <v>27</v>
      </c>
      <c r="H588" s="11" t="s">
        <v>1542</v>
      </c>
      <c r="I588" s="27"/>
    </row>
    <row r="589" spans="1:9" s="8" customFormat="1" ht="18" customHeight="1">
      <c r="A589" s="11">
        <v>587</v>
      </c>
      <c r="B589" s="25" t="s">
        <v>39</v>
      </c>
      <c r="C589" s="11" t="s">
        <v>2086</v>
      </c>
      <c r="D589" s="25" t="s">
        <v>40</v>
      </c>
      <c r="E589" s="25" t="s">
        <v>1543</v>
      </c>
      <c r="F589" s="11" t="s">
        <v>1539</v>
      </c>
      <c r="G589" s="25" t="s">
        <v>41</v>
      </c>
      <c r="H589" s="26" t="s">
        <v>1544</v>
      </c>
      <c r="I589" s="27"/>
    </row>
    <row r="590" spans="1:9" s="40" customFormat="1" ht="19.5" customHeight="1">
      <c r="A590" s="11">
        <v>588</v>
      </c>
      <c r="B590" s="16" t="s">
        <v>2525</v>
      </c>
      <c r="C590" s="16" t="s">
        <v>2533</v>
      </c>
      <c r="D590" s="16" t="s">
        <v>2526</v>
      </c>
      <c r="E590" s="16" t="s">
        <v>1545</v>
      </c>
      <c r="F590" s="16" t="s">
        <v>1546</v>
      </c>
      <c r="G590" s="16" t="s">
        <v>2527</v>
      </c>
      <c r="H590" s="16" t="s">
        <v>2021</v>
      </c>
      <c r="I590" s="34"/>
    </row>
    <row r="591" spans="1:9" s="40" customFormat="1" ht="19.5" customHeight="1">
      <c r="A591" s="11">
        <v>589</v>
      </c>
      <c r="B591" s="16" t="s">
        <v>2528</v>
      </c>
      <c r="C591" s="16" t="s">
        <v>2596</v>
      </c>
      <c r="D591" s="16">
        <v>1902081007</v>
      </c>
      <c r="E591" s="16" t="s">
        <v>1547</v>
      </c>
      <c r="F591" s="16" t="s">
        <v>1546</v>
      </c>
      <c r="G591" s="16" t="s">
        <v>2529</v>
      </c>
      <c r="H591" s="16" t="s">
        <v>2530</v>
      </c>
      <c r="I591" s="34"/>
    </row>
    <row r="592" spans="1:9" s="40" customFormat="1" ht="19.5" customHeight="1">
      <c r="A592" s="11">
        <v>590</v>
      </c>
      <c r="B592" s="16" t="s">
        <v>2532</v>
      </c>
      <c r="C592" s="16" t="s">
        <v>2533</v>
      </c>
      <c r="D592" s="16">
        <v>1902162223</v>
      </c>
      <c r="E592" s="16" t="s">
        <v>1548</v>
      </c>
      <c r="F592" s="16" t="s">
        <v>1546</v>
      </c>
      <c r="G592" s="16" t="s">
        <v>2534</v>
      </c>
      <c r="H592" s="16" t="s">
        <v>2535</v>
      </c>
      <c r="I592" s="34"/>
    </row>
    <row r="593" spans="1:9" s="40" customFormat="1" ht="19.5" customHeight="1">
      <c r="A593" s="11">
        <v>591</v>
      </c>
      <c r="B593" s="16" t="s">
        <v>2536</v>
      </c>
      <c r="C593" s="16" t="s">
        <v>2533</v>
      </c>
      <c r="D593" s="16">
        <v>1902161018</v>
      </c>
      <c r="E593" s="16" t="s">
        <v>1549</v>
      </c>
      <c r="F593" s="16" t="s">
        <v>1546</v>
      </c>
      <c r="G593" s="16" t="s">
        <v>2534</v>
      </c>
      <c r="H593" s="16" t="s">
        <v>1550</v>
      </c>
      <c r="I593" s="34"/>
    </row>
    <row r="594" spans="1:9" s="40" customFormat="1" ht="19.5" customHeight="1">
      <c r="A594" s="11">
        <v>592</v>
      </c>
      <c r="B594" s="16" t="s">
        <v>2538</v>
      </c>
      <c r="C594" s="16" t="s">
        <v>2533</v>
      </c>
      <c r="D594" s="16">
        <v>1902162823</v>
      </c>
      <c r="E594" s="16" t="s">
        <v>1551</v>
      </c>
      <c r="F594" s="16" t="s">
        <v>1546</v>
      </c>
      <c r="G594" s="16" t="s">
        <v>2537</v>
      </c>
      <c r="H594" s="16" t="s">
        <v>1552</v>
      </c>
      <c r="I594" s="34"/>
    </row>
    <row r="595" spans="1:9" s="40" customFormat="1" ht="19.5" customHeight="1">
      <c r="A595" s="11">
        <v>593</v>
      </c>
      <c r="B595" s="16" t="s">
        <v>2539</v>
      </c>
      <c r="C595" s="16" t="s">
        <v>2596</v>
      </c>
      <c r="D595" s="16">
        <v>1902162229</v>
      </c>
      <c r="E595" s="16" t="s">
        <v>1553</v>
      </c>
      <c r="F595" s="16" t="s">
        <v>1546</v>
      </c>
      <c r="G595" s="16" t="s">
        <v>2540</v>
      </c>
      <c r="H595" s="16" t="s">
        <v>2541</v>
      </c>
      <c r="I595" s="34"/>
    </row>
    <row r="596" spans="1:10" s="40" customFormat="1" ht="19.5" customHeight="1">
      <c r="A596" s="11">
        <v>594</v>
      </c>
      <c r="B596" s="16" t="s">
        <v>2847</v>
      </c>
      <c r="C596" s="16" t="s">
        <v>2533</v>
      </c>
      <c r="D596" s="16">
        <v>1902163802</v>
      </c>
      <c r="E596" s="16" t="s">
        <v>1554</v>
      </c>
      <c r="F596" s="16" t="s">
        <v>1546</v>
      </c>
      <c r="G596" s="16" t="s">
        <v>2543</v>
      </c>
      <c r="H596" s="16" t="s">
        <v>1555</v>
      </c>
      <c r="I596" s="16"/>
      <c r="J596" s="41"/>
    </row>
    <row r="597" spans="1:9" s="40" customFormat="1" ht="19.5" customHeight="1">
      <c r="A597" s="11">
        <v>595</v>
      </c>
      <c r="B597" s="16" t="s">
        <v>2544</v>
      </c>
      <c r="C597" s="16" t="s">
        <v>2533</v>
      </c>
      <c r="D597" s="16">
        <v>1902163628</v>
      </c>
      <c r="E597" s="16" t="s">
        <v>1556</v>
      </c>
      <c r="F597" s="16" t="s">
        <v>1546</v>
      </c>
      <c r="G597" s="16" t="s">
        <v>2545</v>
      </c>
      <c r="H597" s="16" t="s">
        <v>2021</v>
      </c>
      <c r="I597" s="34"/>
    </row>
    <row r="598" spans="1:9" s="40" customFormat="1" ht="19.5" customHeight="1">
      <c r="A598" s="11">
        <v>596</v>
      </c>
      <c r="B598" s="16" t="s">
        <v>2546</v>
      </c>
      <c r="C598" s="16" t="s">
        <v>2533</v>
      </c>
      <c r="D598" s="16">
        <v>1902164030</v>
      </c>
      <c r="E598" s="16" t="s">
        <v>1557</v>
      </c>
      <c r="F598" s="16" t="s">
        <v>1546</v>
      </c>
      <c r="G598" s="16" t="s">
        <v>2547</v>
      </c>
      <c r="H598" s="16" t="s">
        <v>2548</v>
      </c>
      <c r="I598" s="34"/>
    </row>
    <row r="599" spans="1:9" s="40" customFormat="1" ht="19.5" customHeight="1">
      <c r="A599" s="11">
        <v>597</v>
      </c>
      <c r="B599" s="16" t="s">
        <v>2549</v>
      </c>
      <c r="C599" s="16" t="s">
        <v>2533</v>
      </c>
      <c r="D599" s="16">
        <v>1902164920</v>
      </c>
      <c r="E599" s="16" t="s">
        <v>1558</v>
      </c>
      <c r="F599" s="16" t="s">
        <v>1546</v>
      </c>
      <c r="G599" s="16" t="s">
        <v>2550</v>
      </c>
      <c r="H599" s="16" t="s">
        <v>2102</v>
      </c>
      <c r="I599" s="34"/>
    </row>
    <row r="600" spans="1:9" s="40" customFormat="1" ht="19.5" customHeight="1">
      <c r="A600" s="11">
        <v>598</v>
      </c>
      <c r="B600" s="16" t="s">
        <v>2551</v>
      </c>
      <c r="C600" s="16" t="s">
        <v>2533</v>
      </c>
      <c r="D600" s="16">
        <v>1902110810</v>
      </c>
      <c r="E600" s="16" t="s">
        <v>1559</v>
      </c>
      <c r="F600" s="16" t="s">
        <v>1546</v>
      </c>
      <c r="G600" s="16" t="s">
        <v>2172</v>
      </c>
      <c r="H600" s="16" t="s">
        <v>2552</v>
      </c>
      <c r="I600" s="34"/>
    </row>
    <row r="601" spans="1:9" s="40" customFormat="1" ht="19.5" customHeight="1">
      <c r="A601" s="11">
        <v>599</v>
      </c>
      <c r="B601" s="16" t="s">
        <v>2553</v>
      </c>
      <c r="C601" s="16" t="s">
        <v>2533</v>
      </c>
      <c r="D601" s="16">
        <v>1902050522</v>
      </c>
      <c r="E601" s="16" t="s">
        <v>1560</v>
      </c>
      <c r="F601" s="16" t="s">
        <v>1546</v>
      </c>
      <c r="G601" s="16" t="s">
        <v>2172</v>
      </c>
      <c r="H601" s="16" t="s">
        <v>2025</v>
      </c>
      <c r="I601" s="34"/>
    </row>
    <row r="602" spans="1:9" s="40" customFormat="1" ht="19.5" customHeight="1">
      <c r="A602" s="11">
        <v>600</v>
      </c>
      <c r="B602" s="16" t="s">
        <v>2554</v>
      </c>
      <c r="C602" s="16" t="s">
        <v>2533</v>
      </c>
      <c r="D602" s="16">
        <v>1902110312</v>
      </c>
      <c r="E602" s="16" t="s">
        <v>1561</v>
      </c>
      <c r="F602" s="16" t="s">
        <v>1546</v>
      </c>
      <c r="G602" s="16" t="s">
        <v>2172</v>
      </c>
      <c r="H602" s="16" t="s">
        <v>2025</v>
      </c>
      <c r="I602" s="34"/>
    </row>
    <row r="603" spans="1:9" s="40" customFormat="1" ht="19.5" customHeight="1">
      <c r="A603" s="11">
        <v>601</v>
      </c>
      <c r="B603" s="16" t="s">
        <v>2555</v>
      </c>
      <c r="C603" s="16" t="s">
        <v>2533</v>
      </c>
      <c r="D603" s="16">
        <v>1902110603</v>
      </c>
      <c r="E603" s="16" t="s">
        <v>1562</v>
      </c>
      <c r="F603" s="16" t="s">
        <v>1546</v>
      </c>
      <c r="G603" s="16" t="s">
        <v>2172</v>
      </c>
      <c r="H603" s="16" t="s">
        <v>2025</v>
      </c>
      <c r="I603" s="34"/>
    </row>
    <row r="604" spans="1:9" s="40" customFormat="1" ht="19.5" customHeight="1">
      <c r="A604" s="11">
        <v>602</v>
      </c>
      <c r="B604" s="16" t="s">
        <v>2397</v>
      </c>
      <c r="C604" s="16" t="s">
        <v>2533</v>
      </c>
      <c r="D604" s="16">
        <v>1902110916</v>
      </c>
      <c r="E604" s="16" t="s">
        <v>1563</v>
      </c>
      <c r="F604" s="16" t="s">
        <v>1546</v>
      </c>
      <c r="G604" s="16" t="s">
        <v>2172</v>
      </c>
      <c r="H604" s="16" t="s">
        <v>1564</v>
      </c>
      <c r="I604" s="34"/>
    </row>
    <row r="605" spans="1:9" s="40" customFormat="1" ht="19.5" customHeight="1">
      <c r="A605" s="11">
        <v>603</v>
      </c>
      <c r="B605" s="16" t="s">
        <v>2556</v>
      </c>
      <c r="C605" s="16" t="s">
        <v>2533</v>
      </c>
      <c r="D605" s="16">
        <v>1902111720</v>
      </c>
      <c r="E605" s="16" t="s">
        <v>1565</v>
      </c>
      <c r="F605" s="16" t="s">
        <v>1546</v>
      </c>
      <c r="G605" s="16" t="s">
        <v>2172</v>
      </c>
      <c r="H605" s="16" t="s">
        <v>1566</v>
      </c>
      <c r="I605" s="34"/>
    </row>
    <row r="606" spans="1:9" s="40" customFormat="1" ht="19.5" customHeight="1">
      <c r="A606" s="11">
        <v>604</v>
      </c>
      <c r="B606" s="16" t="s">
        <v>2557</v>
      </c>
      <c r="C606" s="16" t="s">
        <v>2533</v>
      </c>
      <c r="D606" s="16">
        <v>1902070119</v>
      </c>
      <c r="E606" s="16" t="s">
        <v>1567</v>
      </c>
      <c r="F606" s="16" t="s">
        <v>1546</v>
      </c>
      <c r="G606" s="16" t="s">
        <v>2172</v>
      </c>
      <c r="H606" s="16" t="s">
        <v>2025</v>
      </c>
      <c r="I606" s="34"/>
    </row>
    <row r="607" spans="1:9" s="40" customFormat="1" ht="19.5" customHeight="1">
      <c r="A607" s="11">
        <v>605</v>
      </c>
      <c r="B607" s="16" t="s">
        <v>2558</v>
      </c>
      <c r="C607" s="16" t="s">
        <v>2533</v>
      </c>
      <c r="D607" s="16">
        <v>1902011721</v>
      </c>
      <c r="E607" s="16" t="s">
        <v>1568</v>
      </c>
      <c r="F607" s="16" t="s">
        <v>1546</v>
      </c>
      <c r="G607" s="16" t="s">
        <v>2172</v>
      </c>
      <c r="H607" s="16" t="s">
        <v>2437</v>
      </c>
      <c r="I607" s="34"/>
    </row>
    <row r="608" spans="1:9" s="40" customFormat="1" ht="19.5" customHeight="1">
      <c r="A608" s="11">
        <v>606</v>
      </c>
      <c r="B608" s="16" t="s">
        <v>2559</v>
      </c>
      <c r="C608" s="16" t="s">
        <v>2533</v>
      </c>
      <c r="D608" s="16">
        <v>1902090214</v>
      </c>
      <c r="E608" s="16" t="s">
        <v>1569</v>
      </c>
      <c r="F608" s="16" t="s">
        <v>1546</v>
      </c>
      <c r="G608" s="16" t="s">
        <v>2172</v>
      </c>
      <c r="H608" s="16" t="s">
        <v>2560</v>
      </c>
      <c r="I608" s="34"/>
    </row>
    <row r="609" spans="1:9" s="40" customFormat="1" ht="19.5" customHeight="1">
      <c r="A609" s="11">
        <v>607</v>
      </c>
      <c r="B609" s="16" t="s">
        <v>2561</v>
      </c>
      <c r="C609" s="16" t="s">
        <v>2533</v>
      </c>
      <c r="D609" s="16">
        <v>1902020704</v>
      </c>
      <c r="E609" s="16" t="s">
        <v>1570</v>
      </c>
      <c r="F609" s="16" t="s">
        <v>1546</v>
      </c>
      <c r="G609" s="16" t="s">
        <v>2172</v>
      </c>
      <c r="H609" s="16" t="s">
        <v>2562</v>
      </c>
      <c r="I609" s="34"/>
    </row>
    <row r="610" spans="1:9" s="40" customFormat="1" ht="19.5" customHeight="1">
      <c r="A610" s="11">
        <v>608</v>
      </c>
      <c r="B610" s="16" t="s">
        <v>2563</v>
      </c>
      <c r="C610" s="16" t="s">
        <v>2533</v>
      </c>
      <c r="D610" s="16" t="s">
        <v>2564</v>
      </c>
      <c r="E610" s="16" t="s">
        <v>1571</v>
      </c>
      <c r="F610" s="16" t="s">
        <v>1546</v>
      </c>
      <c r="G610" s="16" t="s">
        <v>2316</v>
      </c>
      <c r="H610" s="16" t="s">
        <v>2565</v>
      </c>
      <c r="I610" s="34"/>
    </row>
    <row r="611" spans="1:9" s="40" customFormat="1" ht="19.5" customHeight="1">
      <c r="A611" s="11">
        <v>609</v>
      </c>
      <c r="B611" s="16" t="s">
        <v>2566</v>
      </c>
      <c r="C611" s="16" t="s">
        <v>2533</v>
      </c>
      <c r="D611" s="16" t="s">
        <v>2567</v>
      </c>
      <c r="E611" s="16" t="s">
        <v>1572</v>
      </c>
      <c r="F611" s="16" t="s">
        <v>1546</v>
      </c>
      <c r="G611" s="16" t="s">
        <v>2316</v>
      </c>
      <c r="H611" s="16" t="s">
        <v>2568</v>
      </c>
      <c r="I611" s="34"/>
    </row>
    <row r="612" spans="1:9" s="40" customFormat="1" ht="19.5" customHeight="1">
      <c r="A612" s="11">
        <v>610</v>
      </c>
      <c r="B612" s="16" t="s">
        <v>2569</v>
      </c>
      <c r="C612" s="16" t="s">
        <v>2533</v>
      </c>
      <c r="D612" s="16" t="s">
        <v>2570</v>
      </c>
      <c r="E612" s="16" t="s">
        <v>1573</v>
      </c>
      <c r="F612" s="16" t="s">
        <v>1546</v>
      </c>
      <c r="G612" s="16" t="s">
        <v>2316</v>
      </c>
      <c r="H612" s="16" t="s">
        <v>2124</v>
      </c>
      <c r="I612" s="34"/>
    </row>
    <row r="613" spans="1:9" s="40" customFormat="1" ht="19.5" customHeight="1">
      <c r="A613" s="11">
        <v>611</v>
      </c>
      <c r="B613" s="16" t="s">
        <v>2571</v>
      </c>
      <c r="C613" s="16" t="s">
        <v>2533</v>
      </c>
      <c r="D613" s="16" t="s">
        <v>2572</v>
      </c>
      <c r="E613" s="16" t="s">
        <v>1574</v>
      </c>
      <c r="F613" s="16" t="s">
        <v>1546</v>
      </c>
      <c r="G613" s="16" t="s">
        <v>2316</v>
      </c>
      <c r="H613" s="16" t="s">
        <v>2025</v>
      </c>
      <c r="I613" s="34"/>
    </row>
    <row r="614" spans="1:9" s="40" customFormat="1" ht="19.5" customHeight="1">
      <c r="A614" s="11">
        <v>612</v>
      </c>
      <c r="B614" s="16" t="s">
        <v>2573</v>
      </c>
      <c r="C614" s="16" t="s">
        <v>2533</v>
      </c>
      <c r="D614" s="16" t="s">
        <v>2574</v>
      </c>
      <c r="E614" s="16" t="s">
        <v>1575</v>
      </c>
      <c r="F614" s="16" t="s">
        <v>1546</v>
      </c>
      <c r="G614" s="16" t="s">
        <v>2316</v>
      </c>
      <c r="H614" s="16" t="s">
        <v>2024</v>
      </c>
      <c r="I614" s="34"/>
    </row>
    <row r="615" spans="1:9" s="40" customFormat="1" ht="19.5" customHeight="1">
      <c r="A615" s="11">
        <v>613</v>
      </c>
      <c r="B615" s="16" t="s">
        <v>2575</v>
      </c>
      <c r="C615" s="16" t="s">
        <v>2533</v>
      </c>
      <c r="D615" s="16">
        <v>1902100427</v>
      </c>
      <c r="E615" s="16" t="s">
        <v>1576</v>
      </c>
      <c r="F615" s="16" t="s">
        <v>1546</v>
      </c>
      <c r="G615" s="16" t="s">
        <v>1577</v>
      </c>
      <c r="H615" s="16" t="s">
        <v>2576</v>
      </c>
      <c r="I615" s="34"/>
    </row>
    <row r="616" spans="1:9" s="40" customFormat="1" ht="19.5" customHeight="1">
      <c r="A616" s="11">
        <v>614</v>
      </c>
      <c r="B616" s="16" t="s">
        <v>2577</v>
      </c>
      <c r="C616" s="16" t="s">
        <v>2533</v>
      </c>
      <c r="D616" s="16">
        <v>1902162524</v>
      </c>
      <c r="E616" s="16" t="s">
        <v>1578</v>
      </c>
      <c r="F616" s="16" t="s">
        <v>1546</v>
      </c>
      <c r="G616" s="16" t="s">
        <v>2578</v>
      </c>
      <c r="H616" s="16" t="s">
        <v>2134</v>
      </c>
      <c r="I616" s="34"/>
    </row>
    <row r="617" spans="1:10" s="40" customFormat="1" ht="19.5" customHeight="1">
      <c r="A617" s="11">
        <v>615</v>
      </c>
      <c r="B617" s="16" t="s">
        <v>2848</v>
      </c>
      <c r="C617" s="16" t="s">
        <v>2596</v>
      </c>
      <c r="D617" s="16">
        <v>1902080409</v>
      </c>
      <c r="E617" s="16" t="s">
        <v>1579</v>
      </c>
      <c r="F617" s="16" t="s">
        <v>1546</v>
      </c>
      <c r="G617" s="16" t="s">
        <v>2579</v>
      </c>
      <c r="H617" s="16" t="s">
        <v>1580</v>
      </c>
      <c r="I617" s="16"/>
      <c r="J617" s="41"/>
    </row>
    <row r="618" spans="1:9" s="40" customFormat="1" ht="19.5" customHeight="1">
      <c r="A618" s="11">
        <v>616</v>
      </c>
      <c r="B618" s="16" t="s">
        <v>2580</v>
      </c>
      <c r="C618" s="16" t="s">
        <v>2533</v>
      </c>
      <c r="D618" s="16">
        <v>1902154010</v>
      </c>
      <c r="E618" s="16" t="s">
        <v>1581</v>
      </c>
      <c r="F618" s="16" t="s">
        <v>1546</v>
      </c>
      <c r="G618" s="16" t="s">
        <v>2581</v>
      </c>
      <c r="H618" s="16" t="s">
        <v>2480</v>
      </c>
      <c r="I618" s="34"/>
    </row>
    <row r="619" spans="1:9" s="40" customFormat="1" ht="19.5" customHeight="1">
      <c r="A619" s="11">
        <v>617</v>
      </c>
      <c r="B619" s="16" t="s">
        <v>2582</v>
      </c>
      <c r="C619" s="16" t="s">
        <v>2533</v>
      </c>
      <c r="D619" s="16">
        <v>1902151414</v>
      </c>
      <c r="E619" s="16" t="s">
        <v>1582</v>
      </c>
      <c r="F619" s="16" t="s">
        <v>1546</v>
      </c>
      <c r="G619" s="16" t="s">
        <v>2583</v>
      </c>
      <c r="H619" s="16" t="s">
        <v>2584</v>
      </c>
      <c r="I619" s="34"/>
    </row>
    <row r="620" spans="1:9" s="40" customFormat="1" ht="19.5" customHeight="1">
      <c r="A620" s="11">
        <v>618</v>
      </c>
      <c r="B620" s="16" t="s">
        <v>2585</v>
      </c>
      <c r="C620" s="16" t="s">
        <v>2533</v>
      </c>
      <c r="D620" s="16">
        <v>1902152014</v>
      </c>
      <c r="E620" s="16" t="s">
        <v>1583</v>
      </c>
      <c r="F620" s="16" t="s">
        <v>1546</v>
      </c>
      <c r="G620" s="16" t="s">
        <v>2586</v>
      </c>
      <c r="H620" s="16" t="s">
        <v>2587</v>
      </c>
      <c r="I620" s="34"/>
    </row>
    <row r="621" spans="1:9" s="40" customFormat="1" ht="19.5" customHeight="1">
      <c r="A621" s="11">
        <v>619</v>
      </c>
      <c r="B621" s="16" t="s">
        <v>2588</v>
      </c>
      <c r="C621" s="16" t="s">
        <v>2533</v>
      </c>
      <c r="D621" s="16">
        <v>1902153329</v>
      </c>
      <c r="E621" s="16" t="s">
        <v>1584</v>
      </c>
      <c r="F621" s="16" t="s">
        <v>1546</v>
      </c>
      <c r="G621" s="16" t="s">
        <v>2589</v>
      </c>
      <c r="H621" s="16" t="s">
        <v>121</v>
      </c>
      <c r="I621" s="34"/>
    </row>
    <row r="622" spans="1:9" s="40" customFormat="1" ht="19.5" customHeight="1">
      <c r="A622" s="11">
        <v>620</v>
      </c>
      <c r="B622" s="16" t="s">
        <v>2590</v>
      </c>
      <c r="C622" s="16" t="s">
        <v>2533</v>
      </c>
      <c r="D622" s="16">
        <v>1902153821</v>
      </c>
      <c r="E622" s="16" t="s">
        <v>1585</v>
      </c>
      <c r="F622" s="16" t="s">
        <v>1546</v>
      </c>
      <c r="G622" s="16" t="s">
        <v>2075</v>
      </c>
      <c r="H622" s="16" t="s">
        <v>2591</v>
      </c>
      <c r="I622" s="34"/>
    </row>
    <row r="623" spans="1:9" s="40" customFormat="1" ht="19.5" customHeight="1">
      <c r="A623" s="11">
        <v>621</v>
      </c>
      <c r="B623" s="16" t="s">
        <v>2592</v>
      </c>
      <c r="C623" s="16" t="s">
        <v>2533</v>
      </c>
      <c r="D623" s="16">
        <v>1902150228</v>
      </c>
      <c r="E623" s="16" t="s">
        <v>1586</v>
      </c>
      <c r="F623" s="16" t="s">
        <v>1546</v>
      </c>
      <c r="G623" s="16" t="s">
        <v>2593</v>
      </c>
      <c r="H623" s="16" t="s">
        <v>1587</v>
      </c>
      <c r="I623" s="34"/>
    </row>
    <row r="624" spans="1:9" s="40" customFormat="1" ht="19.5" customHeight="1">
      <c r="A624" s="11">
        <v>622</v>
      </c>
      <c r="B624" s="16" t="s">
        <v>2594</v>
      </c>
      <c r="C624" s="16" t="s">
        <v>2533</v>
      </c>
      <c r="D624" s="16">
        <v>1902150106</v>
      </c>
      <c r="E624" s="16" t="s">
        <v>1588</v>
      </c>
      <c r="F624" s="16" t="s">
        <v>1546</v>
      </c>
      <c r="G624" s="16" t="s">
        <v>2595</v>
      </c>
      <c r="H624" s="16" t="s">
        <v>2124</v>
      </c>
      <c r="I624" s="34"/>
    </row>
    <row r="625" spans="1:9" s="7" customFormat="1" ht="18" customHeight="1">
      <c r="A625" s="11">
        <v>623</v>
      </c>
      <c r="B625" s="42" t="s">
        <v>42</v>
      </c>
      <c r="C625" s="43" t="s">
        <v>2108</v>
      </c>
      <c r="D625" s="42" t="s">
        <v>43</v>
      </c>
      <c r="E625" s="42" t="s">
        <v>1589</v>
      </c>
      <c r="F625" s="16" t="s">
        <v>1590</v>
      </c>
      <c r="G625" s="42" t="s">
        <v>44</v>
      </c>
      <c r="H625" s="42" t="s">
        <v>2021</v>
      </c>
      <c r="I625" s="16"/>
    </row>
    <row r="626" spans="1:9" s="7" customFormat="1" ht="18" customHeight="1">
      <c r="A626" s="11">
        <v>624</v>
      </c>
      <c r="B626" s="42" t="s">
        <v>45</v>
      </c>
      <c r="C626" s="43" t="s">
        <v>2108</v>
      </c>
      <c r="D626" s="42" t="s">
        <v>46</v>
      </c>
      <c r="E626" s="42" t="s">
        <v>1591</v>
      </c>
      <c r="F626" s="16" t="s">
        <v>1590</v>
      </c>
      <c r="G626" s="42" t="s">
        <v>44</v>
      </c>
      <c r="H626" s="42" t="s">
        <v>2021</v>
      </c>
      <c r="I626" s="16"/>
    </row>
    <row r="627" spans="1:9" s="7" customFormat="1" ht="18" customHeight="1">
      <c r="A627" s="11">
        <v>625</v>
      </c>
      <c r="B627" s="42" t="s">
        <v>47</v>
      </c>
      <c r="C627" s="43" t="s">
        <v>2088</v>
      </c>
      <c r="D627" s="42" t="s">
        <v>48</v>
      </c>
      <c r="E627" s="42" t="s">
        <v>1592</v>
      </c>
      <c r="F627" s="16" t="s">
        <v>1590</v>
      </c>
      <c r="G627" s="42" t="s">
        <v>49</v>
      </c>
      <c r="H627" s="42" t="s">
        <v>2124</v>
      </c>
      <c r="I627" s="16"/>
    </row>
    <row r="628" spans="1:9" s="7" customFormat="1" ht="18" customHeight="1">
      <c r="A628" s="11">
        <v>626</v>
      </c>
      <c r="B628" s="42" t="s">
        <v>50</v>
      </c>
      <c r="C628" s="43" t="s">
        <v>2108</v>
      </c>
      <c r="D628" s="42">
        <v>1902081111</v>
      </c>
      <c r="E628" s="42" t="s">
        <v>1593</v>
      </c>
      <c r="F628" s="16" t="s">
        <v>1590</v>
      </c>
      <c r="G628" s="42" t="s">
        <v>51</v>
      </c>
      <c r="H628" s="42" t="s">
        <v>2102</v>
      </c>
      <c r="I628" s="16"/>
    </row>
    <row r="629" spans="1:9" s="7" customFormat="1" ht="18" customHeight="1">
      <c r="A629" s="11">
        <v>627</v>
      </c>
      <c r="B629" s="42" t="s">
        <v>52</v>
      </c>
      <c r="C629" s="43" t="s">
        <v>2088</v>
      </c>
      <c r="D629" s="42" t="s">
        <v>53</v>
      </c>
      <c r="E629" s="42" t="s">
        <v>1594</v>
      </c>
      <c r="F629" s="16" t="s">
        <v>1590</v>
      </c>
      <c r="G629" s="42" t="s">
        <v>54</v>
      </c>
      <c r="H629" s="42" t="s">
        <v>55</v>
      </c>
      <c r="I629" s="16"/>
    </row>
    <row r="630" spans="1:9" s="7" customFormat="1" ht="18" customHeight="1">
      <c r="A630" s="11">
        <v>628</v>
      </c>
      <c r="B630" s="42" t="s">
        <v>56</v>
      </c>
      <c r="C630" s="43" t="s">
        <v>2108</v>
      </c>
      <c r="D630" s="42" t="s">
        <v>57</v>
      </c>
      <c r="E630" s="42" t="s">
        <v>1595</v>
      </c>
      <c r="F630" s="16" t="s">
        <v>1590</v>
      </c>
      <c r="G630" s="42" t="s">
        <v>58</v>
      </c>
      <c r="H630" s="42" t="s">
        <v>59</v>
      </c>
      <c r="I630" s="16"/>
    </row>
    <row r="631" spans="1:9" s="7" customFormat="1" ht="18" customHeight="1">
      <c r="A631" s="11">
        <v>629</v>
      </c>
      <c r="B631" s="42" t="s">
        <v>60</v>
      </c>
      <c r="C631" s="43" t="s">
        <v>2108</v>
      </c>
      <c r="D631" s="42" t="s">
        <v>61</v>
      </c>
      <c r="E631" s="42" t="s">
        <v>1596</v>
      </c>
      <c r="F631" s="16" t="s">
        <v>1590</v>
      </c>
      <c r="G631" s="42" t="s">
        <v>62</v>
      </c>
      <c r="H631" s="42" t="s">
        <v>1546</v>
      </c>
      <c r="I631" s="16"/>
    </row>
    <row r="632" spans="1:9" s="7" customFormat="1" ht="18" customHeight="1">
      <c r="A632" s="11">
        <v>630</v>
      </c>
      <c r="B632" s="42" t="s">
        <v>63</v>
      </c>
      <c r="C632" s="43" t="s">
        <v>2088</v>
      </c>
      <c r="D632" s="42" t="s">
        <v>64</v>
      </c>
      <c r="E632" s="42" t="s">
        <v>1597</v>
      </c>
      <c r="F632" s="16" t="s">
        <v>1590</v>
      </c>
      <c r="G632" s="42" t="s">
        <v>65</v>
      </c>
      <c r="H632" s="42" t="s">
        <v>2124</v>
      </c>
      <c r="I632" s="16"/>
    </row>
    <row r="633" spans="1:9" s="7" customFormat="1" ht="18" customHeight="1">
      <c r="A633" s="11">
        <v>631</v>
      </c>
      <c r="B633" s="42" t="s">
        <v>66</v>
      </c>
      <c r="C633" s="43" t="s">
        <v>2088</v>
      </c>
      <c r="D633" s="42" t="s">
        <v>67</v>
      </c>
      <c r="E633" s="42" t="s">
        <v>1598</v>
      </c>
      <c r="F633" s="16" t="s">
        <v>1590</v>
      </c>
      <c r="G633" s="42" t="s">
        <v>2172</v>
      </c>
      <c r="H633" s="42" t="s">
        <v>2025</v>
      </c>
      <c r="I633" s="16"/>
    </row>
    <row r="634" spans="1:9" s="7" customFormat="1" ht="18" customHeight="1">
      <c r="A634" s="11">
        <v>632</v>
      </c>
      <c r="B634" s="42" t="s">
        <v>68</v>
      </c>
      <c r="C634" s="43" t="s">
        <v>2088</v>
      </c>
      <c r="D634" s="42" t="s">
        <v>69</v>
      </c>
      <c r="E634" s="42" t="s">
        <v>1599</v>
      </c>
      <c r="F634" s="16" t="s">
        <v>1590</v>
      </c>
      <c r="G634" s="42" t="s">
        <v>2172</v>
      </c>
      <c r="H634" s="42" t="s">
        <v>2025</v>
      </c>
      <c r="I634" s="16"/>
    </row>
    <row r="635" spans="1:9" s="7" customFormat="1" ht="18" customHeight="1">
      <c r="A635" s="11">
        <v>633</v>
      </c>
      <c r="B635" s="42" t="s">
        <v>70</v>
      </c>
      <c r="C635" s="43" t="s">
        <v>2088</v>
      </c>
      <c r="D635" s="42" t="s">
        <v>71</v>
      </c>
      <c r="E635" s="42" t="s">
        <v>1600</v>
      </c>
      <c r="F635" s="16" t="s">
        <v>1590</v>
      </c>
      <c r="G635" s="42" t="s">
        <v>2172</v>
      </c>
      <c r="H635" s="42" t="s">
        <v>2524</v>
      </c>
      <c r="I635" s="16"/>
    </row>
    <row r="636" spans="1:9" s="7" customFormat="1" ht="18" customHeight="1">
      <c r="A636" s="11">
        <v>634</v>
      </c>
      <c r="B636" s="42" t="s">
        <v>72</v>
      </c>
      <c r="C636" s="43" t="s">
        <v>2088</v>
      </c>
      <c r="D636" s="42" t="s">
        <v>73</v>
      </c>
      <c r="E636" s="42" t="s">
        <v>1601</v>
      </c>
      <c r="F636" s="16" t="s">
        <v>1590</v>
      </c>
      <c r="G636" s="42" t="s">
        <v>2172</v>
      </c>
      <c r="H636" s="42" t="s">
        <v>2025</v>
      </c>
      <c r="I636" s="16"/>
    </row>
    <row r="637" spans="1:9" s="7" customFormat="1" ht="18" customHeight="1">
      <c r="A637" s="11">
        <v>635</v>
      </c>
      <c r="B637" s="42" t="s">
        <v>74</v>
      </c>
      <c r="C637" s="43" t="s">
        <v>2088</v>
      </c>
      <c r="D637" s="42" t="s">
        <v>75</v>
      </c>
      <c r="E637" s="42" t="s">
        <v>1602</v>
      </c>
      <c r="F637" s="16" t="s">
        <v>1590</v>
      </c>
      <c r="G637" s="42" t="s">
        <v>76</v>
      </c>
      <c r="H637" s="42" t="s">
        <v>77</v>
      </c>
      <c r="I637" s="16"/>
    </row>
    <row r="638" spans="1:9" s="7" customFormat="1" ht="18" customHeight="1">
      <c r="A638" s="11">
        <v>636</v>
      </c>
      <c r="B638" s="42" t="s">
        <v>78</v>
      </c>
      <c r="C638" s="43" t="s">
        <v>2088</v>
      </c>
      <c r="D638" s="42" t="s">
        <v>79</v>
      </c>
      <c r="E638" s="42" t="s">
        <v>1603</v>
      </c>
      <c r="F638" s="16" t="s">
        <v>1590</v>
      </c>
      <c r="G638" s="42" t="s">
        <v>76</v>
      </c>
      <c r="H638" s="42" t="s">
        <v>3011</v>
      </c>
      <c r="I638" s="16"/>
    </row>
    <row r="639" spans="1:9" s="7" customFormat="1" ht="18" customHeight="1">
      <c r="A639" s="11">
        <v>637</v>
      </c>
      <c r="B639" s="42" t="s">
        <v>80</v>
      </c>
      <c r="C639" s="43" t="s">
        <v>2108</v>
      </c>
      <c r="D639" s="42" t="s">
        <v>81</v>
      </c>
      <c r="E639" s="42" t="s">
        <v>1604</v>
      </c>
      <c r="F639" s="16" t="s">
        <v>1590</v>
      </c>
      <c r="G639" s="42" t="s">
        <v>76</v>
      </c>
      <c r="H639" s="42" t="s">
        <v>2025</v>
      </c>
      <c r="I639" s="16"/>
    </row>
    <row r="640" spans="1:9" s="7" customFormat="1" ht="18" customHeight="1">
      <c r="A640" s="11">
        <v>638</v>
      </c>
      <c r="B640" s="42" t="s">
        <v>82</v>
      </c>
      <c r="C640" s="43" t="s">
        <v>2088</v>
      </c>
      <c r="D640" s="44" t="s">
        <v>83</v>
      </c>
      <c r="E640" s="42" t="s">
        <v>1605</v>
      </c>
      <c r="F640" s="16" t="s">
        <v>1590</v>
      </c>
      <c r="G640" s="44" t="s">
        <v>76</v>
      </c>
      <c r="H640" s="42" t="s">
        <v>2524</v>
      </c>
      <c r="I640" s="16"/>
    </row>
    <row r="641" spans="1:9" s="7" customFormat="1" ht="18" customHeight="1">
      <c r="A641" s="11">
        <v>639</v>
      </c>
      <c r="B641" s="42" t="s">
        <v>84</v>
      </c>
      <c r="C641" s="43" t="s">
        <v>2088</v>
      </c>
      <c r="D641" s="42" t="s">
        <v>85</v>
      </c>
      <c r="E641" s="42" t="s">
        <v>1606</v>
      </c>
      <c r="F641" s="16" t="s">
        <v>1590</v>
      </c>
      <c r="G641" s="42" t="s">
        <v>76</v>
      </c>
      <c r="H641" s="42" t="s">
        <v>2025</v>
      </c>
      <c r="I641" s="16"/>
    </row>
    <row r="642" spans="1:9" s="7" customFormat="1" ht="18" customHeight="1">
      <c r="A642" s="11">
        <v>640</v>
      </c>
      <c r="B642" s="42" t="s">
        <v>86</v>
      </c>
      <c r="C642" s="43" t="s">
        <v>2088</v>
      </c>
      <c r="D642" s="42" t="s">
        <v>87</v>
      </c>
      <c r="E642" s="42" t="s">
        <v>1607</v>
      </c>
      <c r="F642" s="16" t="s">
        <v>1590</v>
      </c>
      <c r="G642" s="42" t="s">
        <v>76</v>
      </c>
      <c r="H642" s="42" t="s">
        <v>2524</v>
      </c>
      <c r="I642" s="16"/>
    </row>
    <row r="643" spans="1:9" s="7" customFormat="1" ht="18" customHeight="1">
      <c r="A643" s="11">
        <v>641</v>
      </c>
      <c r="B643" s="42" t="s">
        <v>88</v>
      </c>
      <c r="C643" s="43" t="s">
        <v>2088</v>
      </c>
      <c r="D643" s="42" t="s">
        <v>89</v>
      </c>
      <c r="E643" s="42" t="s">
        <v>1608</v>
      </c>
      <c r="F643" s="16" t="s">
        <v>1590</v>
      </c>
      <c r="G643" s="42" t="s">
        <v>76</v>
      </c>
      <c r="H643" s="42" t="s">
        <v>2025</v>
      </c>
      <c r="I643" s="16"/>
    </row>
    <row r="644" spans="1:9" s="7" customFormat="1" ht="18" customHeight="1">
      <c r="A644" s="11">
        <v>642</v>
      </c>
      <c r="B644" s="42" t="s">
        <v>90</v>
      </c>
      <c r="C644" s="43" t="s">
        <v>2088</v>
      </c>
      <c r="D644" s="42" t="s">
        <v>91</v>
      </c>
      <c r="E644" s="42" t="s">
        <v>1609</v>
      </c>
      <c r="F644" s="16" t="s">
        <v>1590</v>
      </c>
      <c r="G644" s="42" t="s">
        <v>76</v>
      </c>
      <c r="H644" s="42" t="s">
        <v>2348</v>
      </c>
      <c r="I644" s="16"/>
    </row>
    <row r="645" spans="1:9" s="7" customFormat="1" ht="18" customHeight="1">
      <c r="A645" s="11">
        <v>643</v>
      </c>
      <c r="B645" s="42" t="s">
        <v>92</v>
      </c>
      <c r="C645" s="43" t="s">
        <v>2088</v>
      </c>
      <c r="D645" s="42" t="s">
        <v>93</v>
      </c>
      <c r="E645" s="42" t="s">
        <v>1610</v>
      </c>
      <c r="F645" s="16" t="s">
        <v>1590</v>
      </c>
      <c r="G645" s="42" t="s">
        <v>76</v>
      </c>
      <c r="H645" s="42" t="s">
        <v>94</v>
      </c>
      <c r="I645" s="16"/>
    </row>
    <row r="646" spans="1:9" s="7" customFormat="1" ht="18" customHeight="1">
      <c r="A646" s="11">
        <v>644</v>
      </c>
      <c r="B646" s="42" t="s">
        <v>95</v>
      </c>
      <c r="C646" s="43" t="s">
        <v>2088</v>
      </c>
      <c r="D646" s="42" t="s">
        <v>96</v>
      </c>
      <c r="E646" s="42" t="s">
        <v>1611</v>
      </c>
      <c r="F646" s="16" t="s">
        <v>1590</v>
      </c>
      <c r="G646" s="42" t="s">
        <v>76</v>
      </c>
      <c r="H646" s="42" t="s">
        <v>2348</v>
      </c>
      <c r="I646" s="16"/>
    </row>
    <row r="647" spans="1:9" s="7" customFormat="1" ht="18" customHeight="1">
      <c r="A647" s="11">
        <v>645</v>
      </c>
      <c r="B647" s="42" t="s">
        <v>97</v>
      </c>
      <c r="C647" s="43" t="s">
        <v>2108</v>
      </c>
      <c r="D647" s="42" t="s">
        <v>98</v>
      </c>
      <c r="E647" s="42" t="s">
        <v>1612</v>
      </c>
      <c r="F647" s="16" t="s">
        <v>1590</v>
      </c>
      <c r="G647" s="42" t="s">
        <v>3127</v>
      </c>
      <c r="H647" s="42" t="s">
        <v>2931</v>
      </c>
      <c r="I647" s="16"/>
    </row>
    <row r="648" spans="1:9" s="7" customFormat="1" ht="18" customHeight="1">
      <c r="A648" s="11">
        <v>646</v>
      </c>
      <c r="B648" s="42" t="s">
        <v>99</v>
      </c>
      <c r="C648" s="43" t="s">
        <v>2108</v>
      </c>
      <c r="D648" s="42" t="s">
        <v>100</v>
      </c>
      <c r="E648" s="42" t="s">
        <v>1613</v>
      </c>
      <c r="F648" s="16" t="s">
        <v>1590</v>
      </c>
      <c r="G648" s="42" t="s">
        <v>101</v>
      </c>
      <c r="H648" s="42" t="s">
        <v>2244</v>
      </c>
      <c r="I648" s="16"/>
    </row>
    <row r="649" spans="1:9" s="7" customFormat="1" ht="18" customHeight="1">
      <c r="A649" s="11">
        <v>647</v>
      </c>
      <c r="B649" s="42" t="s">
        <v>102</v>
      </c>
      <c r="C649" s="43" t="s">
        <v>2108</v>
      </c>
      <c r="D649" s="42" t="s">
        <v>103</v>
      </c>
      <c r="E649" s="42" t="s">
        <v>1614</v>
      </c>
      <c r="F649" s="16" t="s">
        <v>1590</v>
      </c>
      <c r="G649" s="42" t="s">
        <v>101</v>
      </c>
      <c r="H649" s="42" t="s">
        <v>77</v>
      </c>
      <c r="I649" s="42"/>
    </row>
    <row r="650" spans="1:9" s="7" customFormat="1" ht="18" customHeight="1">
      <c r="A650" s="11">
        <v>648</v>
      </c>
      <c r="B650" s="42" t="s">
        <v>104</v>
      </c>
      <c r="C650" s="43" t="s">
        <v>2088</v>
      </c>
      <c r="D650" s="42" t="s">
        <v>105</v>
      </c>
      <c r="E650" s="42" t="s">
        <v>1615</v>
      </c>
      <c r="F650" s="16" t="s">
        <v>1590</v>
      </c>
      <c r="G650" s="42" t="s">
        <v>106</v>
      </c>
      <c r="H650" s="42" t="s">
        <v>107</v>
      </c>
      <c r="I650" s="16"/>
    </row>
    <row r="651" spans="1:9" s="7" customFormat="1" ht="18" customHeight="1">
      <c r="A651" s="11">
        <v>649</v>
      </c>
      <c r="B651" s="42" t="s">
        <v>108</v>
      </c>
      <c r="C651" s="43" t="s">
        <v>2108</v>
      </c>
      <c r="D651" s="42" t="s">
        <v>109</v>
      </c>
      <c r="E651" s="42" t="s">
        <v>1616</v>
      </c>
      <c r="F651" s="16" t="s">
        <v>1590</v>
      </c>
      <c r="G651" s="42" t="s">
        <v>110</v>
      </c>
      <c r="H651" s="42" t="s">
        <v>111</v>
      </c>
      <c r="I651" s="16"/>
    </row>
    <row r="652" spans="1:9" s="7" customFormat="1" ht="18" customHeight="1">
      <c r="A652" s="11">
        <v>650</v>
      </c>
      <c r="B652" s="42" t="s">
        <v>112</v>
      </c>
      <c r="C652" s="43" t="s">
        <v>2108</v>
      </c>
      <c r="D652" s="42" t="s">
        <v>113</v>
      </c>
      <c r="E652" s="42" t="s">
        <v>1617</v>
      </c>
      <c r="F652" s="16" t="s">
        <v>1590</v>
      </c>
      <c r="G652" s="42" t="s">
        <v>114</v>
      </c>
      <c r="H652" s="42" t="s">
        <v>2124</v>
      </c>
      <c r="I652" s="16"/>
    </row>
    <row r="653" spans="1:9" s="7" customFormat="1" ht="18" customHeight="1">
      <c r="A653" s="11">
        <v>651</v>
      </c>
      <c r="B653" s="42" t="s">
        <v>115</v>
      </c>
      <c r="C653" s="43" t="s">
        <v>2088</v>
      </c>
      <c r="D653" s="42" t="s">
        <v>116</v>
      </c>
      <c r="E653" s="42" t="s">
        <v>1618</v>
      </c>
      <c r="F653" s="16" t="s">
        <v>1590</v>
      </c>
      <c r="G653" s="42" t="s">
        <v>117</v>
      </c>
      <c r="H653" s="42" t="s">
        <v>118</v>
      </c>
      <c r="I653" s="16"/>
    </row>
    <row r="654" spans="1:9" s="7" customFormat="1" ht="18" customHeight="1">
      <c r="A654" s="11">
        <v>652</v>
      </c>
      <c r="B654" s="42" t="s">
        <v>119</v>
      </c>
      <c r="C654" s="43" t="s">
        <v>2108</v>
      </c>
      <c r="D654" s="42" t="s">
        <v>120</v>
      </c>
      <c r="E654" s="42" t="s">
        <v>1619</v>
      </c>
      <c r="F654" s="16" t="s">
        <v>1590</v>
      </c>
      <c r="G654" s="42" t="s">
        <v>117</v>
      </c>
      <c r="H654" s="42" t="s">
        <v>2021</v>
      </c>
      <c r="I654" s="16"/>
    </row>
    <row r="655" spans="1:9" s="8" customFormat="1" ht="18" customHeight="1">
      <c r="A655" s="11">
        <v>653</v>
      </c>
      <c r="B655" s="28" t="s">
        <v>587</v>
      </c>
      <c r="C655" s="22" t="s">
        <v>2533</v>
      </c>
      <c r="D655" s="20" t="s">
        <v>588</v>
      </c>
      <c r="E655" s="20" t="s">
        <v>589</v>
      </c>
      <c r="F655" s="22" t="s">
        <v>1620</v>
      </c>
      <c r="G655" s="20" t="s">
        <v>590</v>
      </c>
      <c r="H655" s="22" t="s">
        <v>55</v>
      </c>
      <c r="I655" s="27"/>
    </row>
    <row r="656" spans="1:9" s="8" customFormat="1" ht="18" customHeight="1">
      <c r="A656" s="11">
        <v>654</v>
      </c>
      <c r="B656" s="29" t="s">
        <v>591</v>
      </c>
      <c r="C656" s="30" t="s">
        <v>2533</v>
      </c>
      <c r="D656" s="45" t="s">
        <v>592</v>
      </c>
      <c r="E656" s="45" t="s">
        <v>593</v>
      </c>
      <c r="F656" s="30" t="s">
        <v>594</v>
      </c>
      <c r="G656" s="45" t="s">
        <v>595</v>
      </c>
      <c r="H656" s="30" t="s">
        <v>2124</v>
      </c>
      <c r="I656" s="27"/>
    </row>
    <row r="657" spans="1:9" s="8" customFormat="1" ht="18" customHeight="1">
      <c r="A657" s="11">
        <v>655</v>
      </c>
      <c r="B657" s="28" t="s">
        <v>596</v>
      </c>
      <c r="C657" s="22" t="s">
        <v>1621</v>
      </c>
      <c r="D657" s="20" t="s">
        <v>597</v>
      </c>
      <c r="E657" s="20" t="s">
        <v>598</v>
      </c>
      <c r="F657" s="22" t="s">
        <v>594</v>
      </c>
      <c r="G657" s="20" t="s">
        <v>595</v>
      </c>
      <c r="H657" s="22" t="s">
        <v>599</v>
      </c>
      <c r="I657" s="27"/>
    </row>
    <row r="658" spans="1:9" s="8" customFormat="1" ht="18" customHeight="1">
      <c r="A658" s="11">
        <v>656</v>
      </c>
      <c r="B658" s="28" t="s">
        <v>600</v>
      </c>
      <c r="C658" s="22" t="s">
        <v>1622</v>
      </c>
      <c r="D658" s="20" t="s">
        <v>601</v>
      </c>
      <c r="E658" s="20" t="s">
        <v>602</v>
      </c>
      <c r="F658" s="22" t="s">
        <v>594</v>
      </c>
      <c r="G658" s="20" t="s">
        <v>3127</v>
      </c>
      <c r="H658" s="22" t="s">
        <v>603</v>
      </c>
      <c r="I658" s="27"/>
    </row>
    <row r="659" spans="1:9" s="8" customFormat="1" ht="18" customHeight="1">
      <c r="A659" s="11">
        <v>657</v>
      </c>
      <c r="B659" s="28" t="s">
        <v>604</v>
      </c>
      <c r="C659" s="22" t="s">
        <v>1623</v>
      </c>
      <c r="D659" s="20" t="s">
        <v>605</v>
      </c>
      <c r="E659" s="20" t="s">
        <v>606</v>
      </c>
      <c r="F659" s="22" t="s">
        <v>594</v>
      </c>
      <c r="G659" s="20" t="s">
        <v>3127</v>
      </c>
      <c r="H659" s="22" t="s">
        <v>3027</v>
      </c>
      <c r="I659" s="27"/>
    </row>
    <row r="660" spans="1:9" s="8" customFormat="1" ht="18" customHeight="1">
      <c r="A660" s="11">
        <v>658</v>
      </c>
      <c r="B660" s="28" t="s">
        <v>607</v>
      </c>
      <c r="C660" s="22" t="s">
        <v>1622</v>
      </c>
      <c r="D660" s="20" t="s">
        <v>608</v>
      </c>
      <c r="E660" s="20" t="s">
        <v>609</v>
      </c>
      <c r="F660" s="22" t="s">
        <v>594</v>
      </c>
      <c r="G660" s="20" t="s">
        <v>2168</v>
      </c>
      <c r="H660" s="22" t="s">
        <v>3027</v>
      </c>
      <c r="I660" s="27"/>
    </row>
    <row r="661" spans="1:9" s="8" customFormat="1" ht="18" customHeight="1">
      <c r="A661" s="11">
        <v>659</v>
      </c>
      <c r="B661" s="28" t="s">
        <v>610</v>
      </c>
      <c r="C661" s="22" t="s">
        <v>1621</v>
      </c>
      <c r="D661" s="20" t="s">
        <v>611</v>
      </c>
      <c r="E661" s="20" t="s">
        <v>612</v>
      </c>
      <c r="F661" s="22" t="s">
        <v>594</v>
      </c>
      <c r="G661" s="20" t="s">
        <v>2172</v>
      </c>
      <c r="H661" s="22" t="s">
        <v>2231</v>
      </c>
      <c r="I661" s="27"/>
    </row>
    <row r="662" spans="1:9" s="8" customFormat="1" ht="18" customHeight="1">
      <c r="A662" s="11">
        <v>660</v>
      </c>
      <c r="B662" s="28" t="s">
        <v>613</v>
      </c>
      <c r="C662" s="22" t="s">
        <v>1622</v>
      </c>
      <c r="D662" s="20" t="s">
        <v>614</v>
      </c>
      <c r="E662" s="20" t="s">
        <v>615</v>
      </c>
      <c r="F662" s="22" t="s">
        <v>594</v>
      </c>
      <c r="G662" s="20" t="s">
        <v>2172</v>
      </c>
      <c r="H662" s="22" t="s">
        <v>2025</v>
      </c>
      <c r="I662" s="27"/>
    </row>
    <row r="663" spans="1:9" s="8" customFormat="1" ht="18" customHeight="1">
      <c r="A663" s="11">
        <v>661</v>
      </c>
      <c r="B663" s="28" t="s">
        <v>616</v>
      </c>
      <c r="C663" s="22" t="s">
        <v>1621</v>
      </c>
      <c r="D663" s="20" t="s">
        <v>617</v>
      </c>
      <c r="E663" s="20" t="s">
        <v>618</v>
      </c>
      <c r="F663" s="22" t="s">
        <v>594</v>
      </c>
      <c r="G663" s="20" t="s">
        <v>2172</v>
      </c>
      <c r="H663" s="22" t="s">
        <v>2025</v>
      </c>
      <c r="I663" s="27"/>
    </row>
    <row r="664" spans="1:9" s="47" customFormat="1" ht="18" customHeight="1">
      <c r="A664" s="11">
        <v>662</v>
      </c>
      <c r="B664" s="28" t="s">
        <v>619</v>
      </c>
      <c r="C664" s="22" t="s">
        <v>1622</v>
      </c>
      <c r="D664" s="20" t="s">
        <v>620</v>
      </c>
      <c r="E664" s="20" t="s">
        <v>621</v>
      </c>
      <c r="F664" s="22" t="s">
        <v>594</v>
      </c>
      <c r="G664" s="20" t="s">
        <v>2172</v>
      </c>
      <c r="H664" s="22" t="s">
        <v>2560</v>
      </c>
      <c r="I664" s="46"/>
    </row>
    <row r="665" spans="1:9" s="47" customFormat="1" ht="18" customHeight="1">
      <c r="A665" s="11">
        <v>663</v>
      </c>
      <c r="B665" s="28" t="s">
        <v>622</v>
      </c>
      <c r="C665" s="22" t="s">
        <v>1622</v>
      </c>
      <c r="D665" s="20" t="s">
        <v>623</v>
      </c>
      <c r="E665" s="20" t="s">
        <v>624</v>
      </c>
      <c r="F665" s="22" t="s">
        <v>594</v>
      </c>
      <c r="G665" s="20" t="s">
        <v>625</v>
      </c>
      <c r="H665" s="22" t="s">
        <v>626</v>
      </c>
      <c r="I665" s="46"/>
    </row>
    <row r="666" spans="1:9" s="47" customFormat="1" ht="18" customHeight="1">
      <c r="A666" s="11">
        <v>664</v>
      </c>
      <c r="B666" s="28" t="s">
        <v>627</v>
      </c>
      <c r="C666" s="22" t="s">
        <v>1622</v>
      </c>
      <c r="D666" s="20" t="s">
        <v>628</v>
      </c>
      <c r="E666" s="20" t="s">
        <v>629</v>
      </c>
      <c r="F666" s="22" t="s">
        <v>594</v>
      </c>
      <c r="G666" s="20" t="s">
        <v>625</v>
      </c>
      <c r="H666" s="22" t="s">
        <v>2025</v>
      </c>
      <c r="I666" s="46"/>
    </row>
    <row r="667" spans="1:9" s="47" customFormat="1" ht="18" customHeight="1">
      <c r="A667" s="11">
        <v>665</v>
      </c>
      <c r="B667" s="28" t="s">
        <v>630</v>
      </c>
      <c r="C667" s="22" t="s">
        <v>1622</v>
      </c>
      <c r="D667" s="20" t="s">
        <v>631</v>
      </c>
      <c r="E667" s="20" t="s">
        <v>632</v>
      </c>
      <c r="F667" s="22" t="s">
        <v>594</v>
      </c>
      <c r="G667" s="20" t="s">
        <v>625</v>
      </c>
      <c r="H667" s="22" t="s">
        <v>16</v>
      </c>
      <c r="I667" s="46"/>
    </row>
    <row r="668" spans="1:9" s="47" customFormat="1" ht="18" customHeight="1">
      <c r="A668" s="11">
        <v>666</v>
      </c>
      <c r="B668" s="28" t="s">
        <v>633</v>
      </c>
      <c r="C668" s="22" t="s">
        <v>1622</v>
      </c>
      <c r="D668" s="20" t="s">
        <v>634</v>
      </c>
      <c r="E668" s="20" t="s">
        <v>635</v>
      </c>
      <c r="F668" s="22" t="s">
        <v>594</v>
      </c>
      <c r="G668" s="20" t="s">
        <v>625</v>
      </c>
      <c r="H668" s="22" t="s">
        <v>626</v>
      </c>
      <c r="I668" s="46"/>
    </row>
    <row r="669" spans="1:9" s="47" customFormat="1" ht="18" customHeight="1">
      <c r="A669" s="11">
        <v>667</v>
      </c>
      <c r="B669" s="28" t="s">
        <v>636</v>
      </c>
      <c r="C669" s="22" t="s">
        <v>1622</v>
      </c>
      <c r="D669" s="20" t="s">
        <v>637</v>
      </c>
      <c r="E669" s="20" t="s">
        <v>638</v>
      </c>
      <c r="F669" s="22" t="s">
        <v>594</v>
      </c>
      <c r="G669" s="20" t="s">
        <v>625</v>
      </c>
      <c r="H669" s="22" t="s">
        <v>2024</v>
      </c>
      <c r="I669" s="46"/>
    </row>
    <row r="670" spans="1:9" s="47" customFormat="1" ht="18" customHeight="1">
      <c r="A670" s="11">
        <v>668</v>
      </c>
      <c r="B670" s="28" t="s">
        <v>639</v>
      </c>
      <c r="C670" s="22" t="s">
        <v>1622</v>
      </c>
      <c r="D670" s="20" t="s">
        <v>640</v>
      </c>
      <c r="E670" s="20" t="s">
        <v>641</v>
      </c>
      <c r="F670" s="22" t="s">
        <v>594</v>
      </c>
      <c r="G670" s="20" t="s">
        <v>625</v>
      </c>
      <c r="H670" s="22" t="s">
        <v>642</v>
      </c>
      <c r="I670" s="46"/>
    </row>
    <row r="671" spans="1:9" s="47" customFormat="1" ht="18" customHeight="1">
      <c r="A671" s="11">
        <v>669</v>
      </c>
      <c r="B671" s="28" t="s">
        <v>643</v>
      </c>
      <c r="C671" s="22" t="s">
        <v>1622</v>
      </c>
      <c r="D671" s="20" t="s">
        <v>644</v>
      </c>
      <c r="E671" s="20" t="s">
        <v>645</v>
      </c>
      <c r="F671" s="22" t="s">
        <v>594</v>
      </c>
      <c r="G671" s="20" t="s">
        <v>625</v>
      </c>
      <c r="H671" s="22" t="s">
        <v>646</v>
      </c>
      <c r="I671" s="46"/>
    </row>
    <row r="672" spans="1:9" s="47" customFormat="1" ht="18" customHeight="1">
      <c r="A672" s="11">
        <v>670</v>
      </c>
      <c r="B672" s="28" t="s">
        <v>647</v>
      </c>
      <c r="C672" s="22" t="s">
        <v>1622</v>
      </c>
      <c r="D672" s="20" t="s">
        <v>648</v>
      </c>
      <c r="E672" s="20" t="s">
        <v>649</v>
      </c>
      <c r="F672" s="22" t="s">
        <v>594</v>
      </c>
      <c r="G672" s="20" t="s">
        <v>625</v>
      </c>
      <c r="H672" s="22" t="s">
        <v>1624</v>
      </c>
      <c r="I672" s="46"/>
    </row>
    <row r="673" spans="1:9" s="47" customFormat="1" ht="18" customHeight="1">
      <c r="A673" s="11">
        <v>671</v>
      </c>
      <c r="B673" s="28" t="s">
        <v>650</v>
      </c>
      <c r="C673" s="22" t="s">
        <v>2533</v>
      </c>
      <c r="D673" s="20" t="s">
        <v>651</v>
      </c>
      <c r="E673" s="20" t="s">
        <v>652</v>
      </c>
      <c r="F673" s="22" t="s">
        <v>594</v>
      </c>
      <c r="G673" s="20" t="s">
        <v>625</v>
      </c>
      <c r="H673" s="22" t="s">
        <v>653</v>
      </c>
      <c r="I673" s="46"/>
    </row>
    <row r="674" spans="1:9" s="47" customFormat="1" ht="18" customHeight="1">
      <c r="A674" s="11">
        <v>672</v>
      </c>
      <c r="B674" s="28" t="s">
        <v>654</v>
      </c>
      <c r="C674" s="22" t="s">
        <v>1622</v>
      </c>
      <c r="D674" s="20" t="s">
        <v>655</v>
      </c>
      <c r="E674" s="20" t="s">
        <v>656</v>
      </c>
      <c r="F674" s="22" t="s">
        <v>594</v>
      </c>
      <c r="G674" s="20" t="s">
        <v>625</v>
      </c>
      <c r="H674" s="22" t="s">
        <v>626</v>
      </c>
      <c r="I674" s="46"/>
    </row>
    <row r="675" spans="1:9" s="47" customFormat="1" ht="18" customHeight="1">
      <c r="A675" s="11">
        <v>673</v>
      </c>
      <c r="B675" s="28" t="s">
        <v>657</v>
      </c>
      <c r="C675" s="22" t="s">
        <v>1621</v>
      </c>
      <c r="D675" s="20" t="s">
        <v>658</v>
      </c>
      <c r="E675" s="20" t="s">
        <v>659</v>
      </c>
      <c r="F675" s="22" t="s">
        <v>594</v>
      </c>
      <c r="G675" s="20" t="s">
        <v>660</v>
      </c>
      <c r="H675" s="22" t="s">
        <v>661</v>
      </c>
      <c r="I675" s="46"/>
    </row>
    <row r="676" spans="1:9" s="47" customFormat="1" ht="18" customHeight="1">
      <c r="A676" s="11">
        <v>674</v>
      </c>
      <c r="B676" s="28" t="s">
        <v>662</v>
      </c>
      <c r="C676" s="22" t="s">
        <v>1622</v>
      </c>
      <c r="D676" s="20" t="s">
        <v>663</v>
      </c>
      <c r="E676" s="20" t="s">
        <v>664</v>
      </c>
      <c r="F676" s="22" t="s">
        <v>594</v>
      </c>
      <c r="G676" s="20" t="s">
        <v>2479</v>
      </c>
      <c r="H676" s="22" t="s">
        <v>665</v>
      </c>
      <c r="I676" s="46"/>
    </row>
    <row r="677" spans="1:9" s="47" customFormat="1" ht="18" customHeight="1">
      <c r="A677" s="11">
        <v>675</v>
      </c>
      <c r="B677" s="28" t="s">
        <v>666</v>
      </c>
      <c r="C677" s="22" t="s">
        <v>1625</v>
      </c>
      <c r="D677" s="20" t="s">
        <v>667</v>
      </c>
      <c r="E677" s="20" t="s">
        <v>668</v>
      </c>
      <c r="F677" s="22" t="s">
        <v>594</v>
      </c>
      <c r="G677" s="20" t="s">
        <v>2479</v>
      </c>
      <c r="H677" s="22" t="s">
        <v>669</v>
      </c>
      <c r="I677" s="46"/>
    </row>
    <row r="678" spans="1:9" s="47" customFormat="1" ht="18" customHeight="1">
      <c r="A678" s="11">
        <v>676</v>
      </c>
      <c r="B678" s="28" t="s">
        <v>670</v>
      </c>
      <c r="C678" s="22" t="s">
        <v>1621</v>
      </c>
      <c r="D678" s="20" t="s">
        <v>671</v>
      </c>
      <c r="E678" s="20" t="s">
        <v>672</v>
      </c>
      <c r="F678" s="22" t="s">
        <v>594</v>
      </c>
      <c r="G678" s="20" t="s">
        <v>673</v>
      </c>
      <c r="H678" s="22" t="s">
        <v>674</v>
      </c>
      <c r="I678" s="46"/>
    </row>
    <row r="679" spans="1:9" s="33" customFormat="1" ht="18" customHeight="1">
      <c r="A679" s="11">
        <v>677</v>
      </c>
      <c r="B679" s="31" t="s">
        <v>3079</v>
      </c>
      <c r="C679" s="32" t="s">
        <v>1622</v>
      </c>
      <c r="D679" s="31" t="s">
        <v>3080</v>
      </c>
      <c r="E679" s="31" t="s">
        <v>3081</v>
      </c>
      <c r="F679" s="25" t="s">
        <v>2899</v>
      </c>
      <c r="G679" s="31" t="s">
        <v>3082</v>
      </c>
      <c r="H679" s="31" t="s">
        <v>2124</v>
      </c>
      <c r="I679" s="25"/>
    </row>
    <row r="680" spans="1:9" s="33" customFormat="1" ht="18" customHeight="1">
      <c r="A680" s="11">
        <v>678</v>
      </c>
      <c r="B680" s="31" t="s">
        <v>3070</v>
      </c>
      <c r="C680" s="32" t="s">
        <v>2533</v>
      </c>
      <c r="D680" s="31" t="s">
        <v>3071</v>
      </c>
      <c r="E680" s="31" t="s">
        <v>3072</v>
      </c>
      <c r="F680" s="25" t="s">
        <v>2899</v>
      </c>
      <c r="G680" s="31" t="s">
        <v>3069</v>
      </c>
      <c r="H680" s="31" t="s">
        <v>3073</v>
      </c>
      <c r="I680" s="25"/>
    </row>
    <row r="681" spans="1:9" s="33" customFormat="1" ht="18" customHeight="1">
      <c r="A681" s="11">
        <v>679</v>
      </c>
      <c r="B681" s="31" t="s">
        <v>3083</v>
      </c>
      <c r="C681" s="32" t="s">
        <v>2596</v>
      </c>
      <c r="D681" s="31" t="s">
        <v>3084</v>
      </c>
      <c r="E681" s="31" t="s">
        <v>3085</v>
      </c>
      <c r="F681" s="25" t="s">
        <v>2899</v>
      </c>
      <c r="G681" s="31" t="s">
        <v>3086</v>
      </c>
      <c r="H681" s="31" t="s">
        <v>2946</v>
      </c>
      <c r="I681" s="25"/>
    </row>
    <row r="682" spans="1:9" s="33" customFormat="1" ht="18" customHeight="1">
      <c r="A682" s="11">
        <v>680</v>
      </c>
      <c r="B682" s="31" t="s">
        <v>3074</v>
      </c>
      <c r="C682" s="32" t="s">
        <v>2533</v>
      </c>
      <c r="D682" s="31" t="s">
        <v>3075</v>
      </c>
      <c r="E682" s="31" t="s">
        <v>3076</v>
      </c>
      <c r="F682" s="25" t="s">
        <v>2899</v>
      </c>
      <c r="G682" s="31" t="s">
        <v>3077</v>
      </c>
      <c r="H682" s="31" t="s">
        <v>3078</v>
      </c>
      <c r="I682" s="25"/>
    </row>
    <row r="683" spans="1:9" s="33" customFormat="1" ht="18" customHeight="1">
      <c r="A683" s="11">
        <v>681</v>
      </c>
      <c r="B683" s="31" t="s">
        <v>3061</v>
      </c>
      <c r="C683" s="32" t="s">
        <v>2533</v>
      </c>
      <c r="D683" s="31" t="s">
        <v>3062</v>
      </c>
      <c r="E683" s="31" t="s">
        <v>3063</v>
      </c>
      <c r="F683" s="25" t="s">
        <v>2899</v>
      </c>
      <c r="G683" s="31" t="s">
        <v>3064</v>
      </c>
      <c r="H683" s="31" t="s">
        <v>3065</v>
      </c>
      <c r="I683" s="25"/>
    </row>
    <row r="684" spans="1:9" s="33" customFormat="1" ht="18" customHeight="1">
      <c r="A684" s="11">
        <v>682</v>
      </c>
      <c r="B684" s="25" t="s">
        <v>3066</v>
      </c>
      <c r="C684" s="32" t="s">
        <v>2596</v>
      </c>
      <c r="D684" s="25" t="s">
        <v>3067</v>
      </c>
      <c r="E684" s="25" t="s">
        <v>1626</v>
      </c>
      <c r="F684" s="25" t="s">
        <v>2899</v>
      </c>
      <c r="G684" s="25" t="s">
        <v>3064</v>
      </c>
      <c r="H684" s="25" t="s">
        <v>3068</v>
      </c>
      <c r="I684" s="25"/>
    </row>
    <row r="685" spans="1:9" s="33" customFormat="1" ht="18" customHeight="1">
      <c r="A685" s="11">
        <v>683</v>
      </c>
      <c r="B685" s="31" t="s">
        <v>3103</v>
      </c>
      <c r="C685" s="32" t="s">
        <v>2533</v>
      </c>
      <c r="D685" s="31" t="s">
        <v>3104</v>
      </c>
      <c r="E685" s="31" t="s">
        <v>1627</v>
      </c>
      <c r="F685" s="25" t="s">
        <v>2899</v>
      </c>
      <c r="G685" s="31" t="s">
        <v>2128</v>
      </c>
      <c r="H685" s="31" t="s">
        <v>2124</v>
      </c>
      <c r="I685" s="25"/>
    </row>
    <row r="686" spans="1:9" s="33" customFormat="1" ht="18" customHeight="1">
      <c r="A686" s="11">
        <v>684</v>
      </c>
      <c r="B686" s="31" t="s">
        <v>3087</v>
      </c>
      <c r="C686" s="32" t="s">
        <v>2596</v>
      </c>
      <c r="D686" s="31" t="s">
        <v>3088</v>
      </c>
      <c r="E686" s="31" t="s">
        <v>3089</v>
      </c>
      <c r="F686" s="25" t="s">
        <v>2899</v>
      </c>
      <c r="G686" s="31" t="s">
        <v>3090</v>
      </c>
      <c r="H686" s="31" t="s">
        <v>2124</v>
      </c>
      <c r="I686" s="25"/>
    </row>
    <row r="687" spans="1:9" s="33" customFormat="1" ht="18" customHeight="1">
      <c r="A687" s="11">
        <v>685</v>
      </c>
      <c r="B687" s="31" t="s">
        <v>3091</v>
      </c>
      <c r="C687" s="32" t="s">
        <v>2533</v>
      </c>
      <c r="D687" s="31" t="s">
        <v>3092</v>
      </c>
      <c r="E687" s="31" t="s">
        <v>3093</v>
      </c>
      <c r="F687" s="25" t="s">
        <v>2899</v>
      </c>
      <c r="G687" s="31" t="s">
        <v>3090</v>
      </c>
      <c r="H687" s="31" t="s">
        <v>2021</v>
      </c>
      <c r="I687" s="25"/>
    </row>
    <row r="688" spans="1:9" s="33" customFormat="1" ht="18" customHeight="1">
      <c r="A688" s="11">
        <v>686</v>
      </c>
      <c r="B688" s="31" t="s">
        <v>3094</v>
      </c>
      <c r="C688" s="32" t="s">
        <v>2533</v>
      </c>
      <c r="D688" s="31" t="s">
        <v>3095</v>
      </c>
      <c r="E688" s="31" t="s">
        <v>3096</v>
      </c>
      <c r="F688" s="25" t="s">
        <v>2899</v>
      </c>
      <c r="G688" s="31" t="s">
        <v>3090</v>
      </c>
      <c r="H688" s="31" t="s">
        <v>2124</v>
      </c>
      <c r="I688" s="25"/>
    </row>
    <row r="689" spans="1:9" s="33" customFormat="1" ht="18" customHeight="1">
      <c r="A689" s="11">
        <v>687</v>
      </c>
      <c r="B689" s="31" t="s">
        <v>3097</v>
      </c>
      <c r="C689" s="32" t="s">
        <v>2533</v>
      </c>
      <c r="D689" s="31" t="s">
        <v>3098</v>
      </c>
      <c r="E689" s="31" t="s">
        <v>3099</v>
      </c>
      <c r="F689" s="25" t="s">
        <v>2899</v>
      </c>
      <c r="G689" s="31" t="s">
        <v>3090</v>
      </c>
      <c r="H689" s="31" t="s">
        <v>2946</v>
      </c>
      <c r="I689" s="25"/>
    </row>
    <row r="690" spans="1:9" s="33" customFormat="1" ht="18" customHeight="1">
      <c r="A690" s="11">
        <v>688</v>
      </c>
      <c r="B690" s="31" t="s">
        <v>3100</v>
      </c>
      <c r="C690" s="32" t="s">
        <v>2533</v>
      </c>
      <c r="D690" s="31" t="s">
        <v>3101</v>
      </c>
      <c r="E690" s="31" t="s">
        <v>3102</v>
      </c>
      <c r="F690" s="25" t="s">
        <v>2899</v>
      </c>
      <c r="G690" s="31" t="s">
        <v>3090</v>
      </c>
      <c r="H690" s="31" t="s">
        <v>2129</v>
      </c>
      <c r="I690" s="25"/>
    </row>
    <row r="691" spans="1:9" s="33" customFormat="1" ht="18" customHeight="1">
      <c r="A691" s="11">
        <v>689</v>
      </c>
      <c r="B691" s="31" t="s">
        <v>3109</v>
      </c>
      <c r="C691" s="32" t="s">
        <v>2596</v>
      </c>
      <c r="D691" s="31" t="s">
        <v>3110</v>
      </c>
      <c r="E691" s="31" t="s">
        <v>3111</v>
      </c>
      <c r="F691" s="25" t="s">
        <v>2899</v>
      </c>
      <c r="G691" s="31" t="s">
        <v>3112</v>
      </c>
      <c r="H691" s="31" t="s">
        <v>3113</v>
      </c>
      <c r="I691" s="25"/>
    </row>
    <row r="692" spans="1:9" s="33" customFormat="1" ht="18" customHeight="1">
      <c r="A692" s="11">
        <v>690</v>
      </c>
      <c r="B692" s="31" t="s">
        <v>3114</v>
      </c>
      <c r="C692" s="32" t="s">
        <v>2596</v>
      </c>
      <c r="D692" s="31" t="s">
        <v>3115</v>
      </c>
      <c r="E692" s="31" t="s">
        <v>3116</v>
      </c>
      <c r="F692" s="25" t="s">
        <v>2899</v>
      </c>
      <c r="G692" s="31" t="s">
        <v>3112</v>
      </c>
      <c r="H692" s="31" t="s">
        <v>3024</v>
      </c>
      <c r="I692" s="25"/>
    </row>
    <row r="693" spans="1:9" s="33" customFormat="1" ht="18" customHeight="1">
      <c r="A693" s="11">
        <v>691</v>
      </c>
      <c r="B693" s="31" t="s">
        <v>3117</v>
      </c>
      <c r="C693" s="32" t="s">
        <v>2596</v>
      </c>
      <c r="D693" s="31" t="s">
        <v>3118</v>
      </c>
      <c r="E693" s="31" t="s">
        <v>3119</v>
      </c>
      <c r="F693" s="25" t="s">
        <v>2899</v>
      </c>
      <c r="G693" s="31" t="s">
        <v>3112</v>
      </c>
      <c r="H693" s="31" t="s">
        <v>3120</v>
      </c>
      <c r="I693" s="25"/>
    </row>
    <row r="694" spans="1:9" s="33" customFormat="1" ht="18" customHeight="1">
      <c r="A694" s="11">
        <v>692</v>
      </c>
      <c r="B694" s="31" t="s">
        <v>3121</v>
      </c>
      <c r="C694" s="32" t="s">
        <v>1625</v>
      </c>
      <c r="D694" s="31" t="s">
        <v>3122</v>
      </c>
      <c r="E694" s="31" t="s">
        <v>3123</v>
      </c>
      <c r="F694" s="25" t="s">
        <v>2899</v>
      </c>
      <c r="G694" s="31" t="s">
        <v>3112</v>
      </c>
      <c r="H694" s="31" t="s">
        <v>1628</v>
      </c>
      <c r="I694" s="25"/>
    </row>
    <row r="695" spans="1:9" s="33" customFormat="1" ht="18" customHeight="1">
      <c r="A695" s="11">
        <v>693</v>
      </c>
      <c r="B695" s="31" t="s">
        <v>3133</v>
      </c>
      <c r="C695" s="32" t="s">
        <v>2533</v>
      </c>
      <c r="D695" s="31" t="s">
        <v>3134</v>
      </c>
      <c r="E695" s="31" t="s">
        <v>3135</v>
      </c>
      <c r="F695" s="25" t="s">
        <v>2899</v>
      </c>
      <c r="G695" s="31" t="s">
        <v>3136</v>
      </c>
      <c r="H695" s="31" t="s">
        <v>2102</v>
      </c>
      <c r="I695" s="25"/>
    </row>
    <row r="696" spans="1:9" s="33" customFormat="1" ht="18" customHeight="1">
      <c r="A696" s="11">
        <v>694</v>
      </c>
      <c r="B696" s="31" t="s">
        <v>3124</v>
      </c>
      <c r="C696" s="32" t="s">
        <v>2533</v>
      </c>
      <c r="D696" s="31" t="s">
        <v>3125</v>
      </c>
      <c r="E696" s="31" t="s">
        <v>3126</v>
      </c>
      <c r="F696" s="25" t="s">
        <v>2899</v>
      </c>
      <c r="G696" s="31" t="s">
        <v>3127</v>
      </c>
      <c r="H696" s="31" t="s">
        <v>3128</v>
      </c>
      <c r="I696" s="25"/>
    </row>
    <row r="697" spans="1:9" s="33" customFormat="1" ht="18" customHeight="1">
      <c r="A697" s="11">
        <v>695</v>
      </c>
      <c r="B697" s="31" t="s">
        <v>3129</v>
      </c>
      <c r="C697" s="32" t="s">
        <v>2533</v>
      </c>
      <c r="D697" s="31" t="s">
        <v>3130</v>
      </c>
      <c r="E697" s="31" t="s">
        <v>3131</v>
      </c>
      <c r="F697" s="25" t="s">
        <v>2899</v>
      </c>
      <c r="G697" s="31" t="s">
        <v>3127</v>
      </c>
      <c r="H697" s="31" t="s">
        <v>3132</v>
      </c>
      <c r="I697" s="25"/>
    </row>
    <row r="698" spans="1:9" s="33" customFormat="1" ht="18" customHeight="1">
      <c r="A698" s="11">
        <v>696</v>
      </c>
      <c r="B698" s="31" t="s">
        <v>3172</v>
      </c>
      <c r="C698" s="32" t="s">
        <v>2533</v>
      </c>
      <c r="D698" s="31" t="s">
        <v>3173</v>
      </c>
      <c r="E698" s="31" t="s">
        <v>3174</v>
      </c>
      <c r="F698" s="25" t="s">
        <v>2899</v>
      </c>
      <c r="G698" s="31" t="s">
        <v>2316</v>
      </c>
      <c r="H698" s="31" t="s">
        <v>2025</v>
      </c>
      <c r="I698" s="25"/>
    </row>
    <row r="699" spans="1:9" s="33" customFormat="1" ht="18" customHeight="1">
      <c r="A699" s="11">
        <v>697</v>
      </c>
      <c r="B699" s="31" t="s">
        <v>3175</v>
      </c>
      <c r="C699" s="32" t="s">
        <v>2533</v>
      </c>
      <c r="D699" s="31" t="s">
        <v>3176</v>
      </c>
      <c r="E699" s="31" t="s">
        <v>3177</v>
      </c>
      <c r="F699" s="25" t="s">
        <v>2899</v>
      </c>
      <c r="G699" s="31" t="s">
        <v>2316</v>
      </c>
      <c r="H699" s="31" t="s">
        <v>2025</v>
      </c>
      <c r="I699" s="25"/>
    </row>
    <row r="700" spans="1:9" s="33" customFormat="1" ht="18" customHeight="1">
      <c r="A700" s="11">
        <v>698</v>
      </c>
      <c r="B700" s="31" t="s">
        <v>3178</v>
      </c>
      <c r="C700" s="32" t="s">
        <v>2533</v>
      </c>
      <c r="D700" s="31" t="s">
        <v>3179</v>
      </c>
      <c r="E700" s="31" t="s">
        <v>3180</v>
      </c>
      <c r="F700" s="25" t="s">
        <v>2899</v>
      </c>
      <c r="G700" s="31" t="s">
        <v>2316</v>
      </c>
      <c r="H700" s="31" t="s">
        <v>3181</v>
      </c>
      <c r="I700" s="25"/>
    </row>
    <row r="701" spans="1:9" s="33" customFormat="1" ht="18" customHeight="1">
      <c r="A701" s="11">
        <v>699</v>
      </c>
      <c r="B701" s="31" t="s">
        <v>3182</v>
      </c>
      <c r="C701" s="32" t="s">
        <v>2533</v>
      </c>
      <c r="D701" s="31" t="s">
        <v>3183</v>
      </c>
      <c r="E701" s="31" t="s">
        <v>3184</v>
      </c>
      <c r="F701" s="25" t="s">
        <v>2899</v>
      </c>
      <c r="G701" s="31" t="s">
        <v>2316</v>
      </c>
      <c r="H701" s="31" t="s">
        <v>3185</v>
      </c>
      <c r="I701" s="25"/>
    </row>
    <row r="702" spans="1:9" s="33" customFormat="1" ht="18" customHeight="1">
      <c r="A702" s="11">
        <v>700</v>
      </c>
      <c r="B702" s="31" t="s">
        <v>3186</v>
      </c>
      <c r="C702" s="32" t="s">
        <v>2533</v>
      </c>
      <c r="D702" s="31" t="s">
        <v>3187</v>
      </c>
      <c r="E702" s="31" t="s">
        <v>3188</v>
      </c>
      <c r="F702" s="25" t="s">
        <v>2899</v>
      </c>
      <c r="G702" s="31" t="s">
        <v>2316</v>
      </c>
      <c r="H702" s="31" t="s">
        <v>2080</v>
      </c>
      <c r="I702" s="25"/>
    </row>
    <row r="703" spans="1:9" s="33" customFormat="1" ht="18" customHeight="1">
      <c r="A703" s="11">
        <v>701</v>
      </c>
      <c r="B703" s="31" t="s">
        <v>3189</v>
      </c>
      <c r="C703" s="32" t="s">
        <v>2533</v>
      </c>
      <c r="D703" s="31" t="s">
        <v>3190</v>
      </c>
      <c r="E703" s="31" t="s">
        <v>3191</v>
      </c>
      <c r="F703" s="25" t="s">
        <v>2899</v>
      </c>
      <c r="G703" s="31" t="s">
        <v>2172</v>
      </c>
      <c r="H703" s="31" t="s">
        <v>2524</v>
      </c>
      <c r="I703" s="25"/>
    </row>
    <row r="704" spans="1:9" s="33" customFormat="1" ht="18" customHeight="1">
      <c r="A704" s="11">
        <v>702</v>
      </c>
      <c r="B704" s="31" t="s">
        <v>3192</v>
      </c>
      <c r="C704" s="32" t="s">
        <v>2533</v>
      </c>
      <c r="D704" s="31" t="s">
        <v>3193</v>
      </c>
      <c r="E704" s="31" t="s">
        <v>3194</v>
      </c>
      <c r="F704" s="25" t="s">
        <v>2899</v>
      </c>
      <c r="G704" s="31" t="s">
        <v>2172</v>
      </c>
      <c r="H704" s="31" t="s">
        <v>3060</v>
      </c>
      <c r="I704" s="25"/>
    </row>
    <row r="705" spans="1:9" s="33" customFormat="1" ht="18" customHeight="1">
      <c r="A705" s="11">
        <v>703</v>
      </c>
      <c r="B705" s="31" t="s">
        <v>3195</v>
      </c>
      <c r="C705" s="32" t="s">
        <v>2533</v>
      </c>
      <c r="D705" s="31" t="s">
        <v>3196</v>
      </c>
      <c r="E705" s="31" t="s">
        <v>3197</v>
      </c>
      <c r="F705" s="25" t="s">
        <v>2899</v>
      </c>
      <c r="G705" s="31" t="s">
        <v>2172</v>
      </c>
      <c r="H705" s="31" t="s">
        <v>2025</v>
      </c>
      <c r="I705" s="25"/>
    </row>
    <row r="706" spans="1:9" s="33" customFormat="1" ht="18" customHeight="1">
      <c r="A706" s="11">
        <v>704</v>
      </c>
      <c r="B706" s="31" t="s">
        <v>3198</v>
      </c>
      <c r="C706" s="32" t="s">
        <v>2533</v>
      </c>
      <c r="D706" s="31" t="s">
        <v>3199</v>
      </c>
      <c r="E706" s="31" t="s">
        <v>3200</v>
      </c>
      <c r="F706" s="25" t="s">
        <v>2899</v>
      </c>
      <c r="G706" s="31" t="s">
        <v>2172</v>
      </c>
      <c r="H706" s="31" t="s">
        <v>3201</v>
      </c>
      <c r="I706" s="25"/>
    </row>
    <row r="707" spans="1:9" s="33" customFormat="1" ht="18" customHeight="1">
      <c r="A707" s="11">
        <v>705</v>
      </c>
      <c r="B707" s="31" t="s">
        <v>3202</v>
      </c>
      <c r="C707" s="32" t="s">
        <v>1629</v>
      </c>
      <c r="D707" s="31" t="s">
        <v>3203</v>
      </c>
      <c r="E707" s="31" t="s">
        <v>3204</v>
      </c>
      <c r="F707" s="25" t="s">
        <v>2899</v>
      </c>
      <c r="G707" s="31" t="s">
        <v>2172</v>
      </c>
      <c r="H707" s="31" t="s">
        <v>2524</v>
      </c>
      <c r="I707" s="25"/>
    </row>
    <row r="708" spans="1:9" s="33" customFormat="1" ht="18" customHeight="1">
      <c r="A708" s="11">
        <v>706</v>
      </c>
      <c r="B708" s="31" t="s">
        <v>3205</v>
      </c>
      <c r="C708" s="32" t="s">
        <v>2533</v>
      </c>
      <c r="D708" s="31" t="s">
        <v>3206</v>
      </c>
      <c r="E708" s="31" t="s">
        <v>3207</v>
      </c>
      <c r="F708" s="25" t="s">
        <v>2899</v>
      </c>
      <c r="G708" s="31" t="s">
        <v>2172</v>
      </c>
      <c r="H708" s="31" t="s">
        <v>2025</v>
      </c>
      <c r="I708" s="25"/>
    </row>
    <row r="709" spans="1:9" s="33" customFormat="1" ht="18" customHeight="1">
      <c r="A709" s="11">
        <v>707</v>
      </c>
      <c r="B709" s="31" t="s">
        <v>3208</v>
      </c>
      <c r="C709" s="32" t="s">
        <v>2533</v>
      </c>
      <c r="D709" s="31" t="s">
        <v>3209</v>
      </c>
      <c r="E709" s="31" t="s">
        <v>3210</v>
      </c>
      <c r="F709" s="25" t="s">
        <v>2899</v>
      </c>
      <c r="G709" s="31" t="s">
        <v>2172</v>
      </c>
      <c r="H709" s="31" t="s">
        <v>2025</v>
      </c>
      <c r="I709" s="25"/>
    </row>
    <row r="710" spans="1:9" s="33" customFormat="1" ht="18" customHeight="1">
      <c r="A710" s="11">
        <v>708</v>
      </c>
      <c r="B710" s="31" t="s">
        <v>3211</v>
      </c>
      <c r="C710" s="32" t="s">
        <v>2533</v>
      </c>
      <c r="D710" s="31" t="s">
        <v>3212</v>
      </c>
      <c r="E710" s="31" t="s">
        <v>3213</v>
      </c>
      <c r="F710" s="25" t="s">
        <v>2899</v>
      </c>
      <c r="G710" s="31" t="s">
        <v>2172</v>
      </c>
      <c r="H710" s="31" t="s">
        <v>2025</v>
      </c>
      <c r="I710" s="25"/>
    </row>
    <row r="711" spans="1:9" s="33" customFormat="1" ht="18" customHeight="1">
      <c r="A711" s="11">
        <v>709</v>
      </c>
      <c r="B711" s="31" t="s">
        <v>3214</v>
      </c>
      <c r="C711" s="32" t="s">
        <v>2533</v>
      </c>
      <c r="D711" s="31" t="s">
        <v>3215</v>
      </c>
      <c r="E711" s="31" t="s">
        <v>3216</v>
      </c>
      <c r="F711" s="25" t="s">
        <v>2899</v>
      </c>
      <c r="G711" s="31" t="s">
        <v>2172</v>
      </c>
      <c r="H711" s="31" t="s">
        <v>2025</v>
      </c>
      <c r="I711" s="25"/>
    </row>
    <row r="712" spans="1:9" s="33" customFormat="1" ht="18" customHeight="1">
      <c r="A712" s="11">
        <v>710</v>
      </c>
      <c r="B712" s="31" t="s">
        <v>3217</v>
      </c>
      <c r="C712" s="32" t="s">
        <v>2533</v>
      </c>
      <c r="D712" s="31" t="s">
        <v>3218</v>
      </c>
      <c r="E712" s="31" t="s">
        <v>3219</v>
      </c>
      <c r="F712" s="25" t="s">
        <v>2899</v>
      </c>
      <c r="G712" s="31" t="s">
        <v>2172</v>
      </c>
      <c r="H712" s="31" t="s">
        <v>2221</v>
      </c>
      <c r="I712" s="25"/>
    </row>
    <row r="713" spans="1:9" s="33" customFormat="1" ht="18" customHeight="1">
      <c r="A713" s="11">
        <v>711</v>
      </c>
      <c r="B713" s="31" t="s">
        <v>3220</v>
      </c>
      <c r="C713" s="32" t="s">
        <v>2533</v>
      </c>
      <c r="D713" s="31" t="s">
        <v>3221</v>
      </c>
      <c r="E713" s="31" t="s">
        <v>3222</v>
      </c>
      <c r="F713" s="25" t="s">
        <v>2899</v>
      </c>
      <c r="G713" s="31" t="s">
        <v>3223</v>
      </c>
      <c r="H713" s="31" t="s">
        <v>2321</v>
      </c>
      <c r="I713" s="25"/>
    </row>
    <row r="714" spans="1:9" s="33" customFormat="1" ht="18" customHeight="1">
      <c r="A714" s="11">
        <v>712</v>
      </c>
      <c r="B714" s="31" t="s">
        <v>3224</v>
      </c>
      <c r="C714" s="32" t="s">
        <v>2533</v>
      </c>
      <c r="D714" s="31" t="s">
        <v>3225</v>
      </c>
      <c r="E714" s="31" t="s">
        <v>3226</v>
      </c>
      <c r="F714" s="25" t="s">
        <v>2899</v>
      </c>
      <c r="G714" s="31" t="s">
        <v>3223</v>
      </c>
      <c r="H714" s="31" t="s">
        <v>2348</v>
      </c>
      <c r="I714" s="25"/>
    </row>
    <row r="715" spans="1:9" s="33" customFormat="1" ht="18" customHeight="1">
      <c r="A715" s="11">
        <v>713</v>
      </c>
      <c r="B715" s="31" t="s">
        <v>3227</v>
      </c>
      <c r="C715" s="32" t="s">
        <v>2533</v>
      </c>
      <c r="D715" s="31" t="s">
        <v>3228</v>
      </c>
      <c r="E715" s="31" t="s">
        <v>3229</v>
      </c>
      <c r="F715" s="25" t="s">
        <v>2899</v>
      </c>
      <c r="G715" s="31" t="s">
        <v>3223</v>
      </c>
      <c r="H715" s="31" t="s">
        <v>2414</v>
      </c>
      <c r="I715" s="25"/>
    </row>
    <row r="716" spans="1:9" s="33" customFormat="1" ht="18" customHeight="1">
      <c r="A716" s="11">
        <v>714</v>
      </c>
      <c r="B716" s="31" t="s">
        <v>3230</v>
      </c>
      <c r="C716" s="32" t="s">
        <v>2533</v>
      </c>
      <c r="D716" s="31" t="s">
        <v>3231</v>
      </c>
      <c r="E716" s="31" t="s">
        <v>3232</v>
      </c>
      <c r="F716" s="25" t="s">
        <v>2899</v>
      </c>
      <c r="G716" s="31" t="s">
        <v>3223</v>
      </c>
      <c r="H716" s="31" t="s">
        <v>2102</v>
      </c>
      <c r="I716" s="25"/>
    </row>
    <row r="717" spans="1:9" s="33" customFormat="1" ht="18" customHeight="1">
      <c r="A717" s="11">
        <v>715</v>
      </c>
      <c r="B717" s="31" t="s">
        <v>3233</v>
      </c>
      <c r="C717" s="32" t="s">
        <v>2533</v>
      </c>
      <c r="D717" s="31" t="s">
        <v>3234</v>
      </c>
      <c r="E717" s="31" t="s">
        <v>3235</v>
      </c>
      <c r="F717" s="25" t="s">
        <v>2899</v>
      </c>
      <c r="G717" s="31" t="s">
        <v>3223</v>
      </c>
      <c r="H717" s="31" t="s">
        <v>3060</v>
      </c>
      <c r="I717" s="25"/>
    </row>
    <row r="718" spans="1:9" s="33" customFormat="1" ht="18" customHeight="1">
      <c r="A718" s="11">
        <v>716</v>
      </c>
      <c r="B718" s="31" t="s">
        <v>3236</v>
      </c>
      <c r="C718" s="32" t="s">
        <v>2533</v>
      </c>
      <c r="D718" s="31" t="s">
        <v>3237</v>
      </c>
      <c r="E718" s="31" t="s">
        <v>3238</v>
      </c>
      <c r="F718" s="25" t="s">
        <v>2899</v>
      </c>
      <c r="G718" s="31" t="s">
        <v>3223</v>
      </c>
      <c r="H718" s="31" t="s">
        <v>2244</v>
      </c>
      <c r="I718" s="25"/>
    </row>
    <row r="719" spans="1:9" s="33" customFormat="1" ht="18" customHeight="1">
      <c r="A719" s="11">
        <v>717</v>
      </c>
      <c r="B719" s="31" t="s">
        <v>3239</v>
      </c>
      <c r="C719" s="32" t="s">
        <v>2533</v>
      </c>
      <c r="D719" s="31" t="s">
        <v>3240</v>
      </c>
      <c r="E719" s="31" t="s">
        <v>3241</v>
      </c>
      <c r="F719" s="25" t="s">
        <v>2899</v>
      </c>
      <c r="G719" s="31" t="s">
        <v>3223</v>
      </c>
      <c r="H719" s="31" t="s">
        <v>2348</v>
      </c>
      <c r="I719" s="25"/>
    </row>
    <row r="720" spans="1:9" s="33" customFormat="1" ht="18" customHeight="1">
      <c r="A720" s="11">
        <v>718</v>
      </c>
      <c r="B720" s="31" t="s">
        <v>3242</v>
      </c>
      <c r="C720" s="32" t="s">
        <v>2533</v>
      </c>
      <c r="D720" s="31" t="s">
        <v>3243</v>
      </c>
      <c r="E720" s="31" t="s">
        <v>3244</v>
      </c>
      <c r="F720" s="25" t="s">
        <v>2899</v>
      </c>
      <c r="G720" s="31" t="s">
        <v>3223</v>
      </c>
      <c r="H720" s="31" t="s">
        <v>2977</v>
      </c>
      <c r="I720" s="25"/>
    </row>
    <row r="721" spans="1:9" s="33" customFormat="1" ht="18" customHeight="1">
      <c r="A721" s="11">
        <v>719</v>
      </c>
      <c r="B721" s="31" t="s">
        <v>3245</v>
      </c>
      <c r="C721" s="32" t="s">
        <v>2533</v>
      </c>
      <c r="D721" s="31" t="s">
        <v>3246</v>
      </c>
      <c r="E721" s="31" t="s">
        <v>3247</v>
      </c>
      <c r="F721" s="25" t="s">
        <v>2899</v>
      </c>
      <c r="G721" s="31" t="s">
        <v>3223</v>
      </c>
      <c r="H721" s="31" t="s">
        <v>3248</v>
      </c>
      <c r="I721" s="25"/>
    </row>
    <row r="722" spans="1:9" s="33" customFormat="1" ht="18" customHeight="1">
      <c r="A722" s="11">
        <v>720</v>
      </c>
      <c r="B722" s="31" t="s">
        <v>3249</v>
      </c>
      <c r="C722" s="32" t="s">
        <v>1629</v>
      </c>
      <c r="D722" s="31" t="s">
        <v>3250</v>
      </c>
      <c r="E722" s="31" t="s">
        <v>3251</v>
      </c>
      <c r="F722" s="25" t="s">
        <v>2899</v>
      </c>
      <c r="G722" s="31" t="s">
        <v>3223</v>
      </c>
      <c r="H722" s="31" t="s">
        <v>3252</v>
      </c>
      <c r="I722" s="25"/>
    </row>
    <row r="723" spans="1:9" s="33" customFormat="1" ht="18" customHeight="1">
      <c r="A723" s="11">
        <v>721</v>
      </c>
      <c r="B723" s="31" t="s">
        <v>3253</v>
      </c>
      <c r="C723" s="32" t="s">
        <v>2533</v>
      </c>
      <c r="D723" s="31" t="s">
        <v>3254</v>
      </c>
      <c r="E723" s="31" t="s">
        <v>3255</v>
      </c>
      <c r="F723" s="25" t="s">
        <v>2899</v>
      </c>
      <c r="G723" s="31" t="s">
        <v>3256</v>
      </c>
      <c r="H723" s="31" t="s">
        <v>3257</v>
      </c>
      <c r="I723" s="25"/>
    </row>
    <row r="724" spans="1:9" s="33" customFormat="1" ht="18" customHeight="1">
      <c r="A724" s="11">
        <v>722</v>
      </c>
      <c r="B724" s="31" t="s">
        <v>3258</v>
      </c>
      <c r="C724" s="32" t="s">
        <v>2533</v>
      </c>
      <c r="D724" s="31" t="s">
        <v>3259</v>
      </c>
      <c r="E724" s="31" t="s">
        <v>3260</v>
      </c>
      <c r="F724" s="25" t="s">
        <v>2899</v>
      </c>
      <c r="G724" s="31" t="s">
        <v>3256</v>
      </c>
      <c r="H724" s="31" t="s">
        <v>2024</v>
      </c>
      <c r="I724" s="25"/>
    </row>
    <row r="725" spans="1:9" s="33" customFormat="1" ht="18" customHeight="1">
      <c r="A725" s="11">
        <v>723</v>
      </c>
      <c r="B725" s="31" t="s">
        <v>3261</v>
      </c>
      <c r="C725" s="32" t="s">
        <v>2533</v>
      </c>
      <c r="D725" s="31" t="s">
        <v>3262</v>
      </c>
      <c r="E725" s="31" t="s">
        <v>3263</v>
      </c>
      <c r="F725" s="25" t="s">
        <v>2899</v>
      </c>
      <c r="G725" s="31" t="s">
        <v>3256</v>
      </c>
      <c r="H725" s="31" t="s">
        <v>2025</v>
      </c>
      <c r="I725" s="25"/>
    </row>
    <row r="726" spans="1:9" s="33" customFormat="1" ht="18" customHeight="1">
      <c r="A726" s="11">
        <v>724</v>
      </c>
      <c r="B726" s="31" t="s">
        <v>3264</v>
      </c>
      <c r="C726" s="32" t="s">
        <v>2533</v>
      </c>
      <c r="D726" s="31" t="s">
        <v>3265</v>
      </c>
      <c r="E726" s="31" t="s">
        <v>3266</v>
      </c>
      <c r="F726" s="25" t="s">
        <v>2899</v>
      </c>
      <c r="G726" s="31" t="s">
        <v>3256</v>
      </c>
      <c r="H726" s="31" t="s">
        <v>3267</v>
      </c>
      <c r="I726" s="25"/>
    </row>
    <row r="727" spans="1:9" s="33" customFormat="1" ht="18" customHeight="1">
      <c r="A727" s="11">
        <v>725</v>
      </c>
      <c r="B727" s="31" t="s">
        <v>3268</v>
      </c>
      <c r="C727" s="32" t="s">
        <v>2533</v>
      </c>
      <c r="D727" s="31" t="s">
        <v>3269</v>
      </c>
      <c r="E727" s="31" t="s">
        <v>3270</v>
      </c>
      <c r="F727" s="25" t="s">
        <v>2899</v>
      </c>
      <c r="G727" s="31" t="s">
        <v>3256</v>
      </c>
      <c r="H727" s="31" t="s">
        <v>3271</v>
      </c>
      <c r="I727" s="25"/>
    </row>
    <row r="728" spans="1:9" s="33" customFormat="1" ht="18" customHeight="1">
      <c r="A728" s="11">
        <v>726</v>
      </c>
      <c r="B728" s="31" t="s">
        <v>3272</v>
      </c>
      <c r="C728" s="32" t="s">
        <v>2533</v>
      </c>
      <c r="D728" s="31" t="s">
        <v>3273</v>
      </c>
      <c r="E728" s="31" t="s">
        <v>3274</v>
      </c>
      <c r="F728" s="25" t="s">
        <v>2899</v>
      </c>
      <c r="G728" s="31" t="s">
        <v>3256</v>
      </c>
      <c r="H728" s="31" t="s">
        <v>2025</v>
      </c>
      <c r="I728" s="25"/>
    </row>
    <row r="729" spans="1:9" s="33" customFormat="1" ht="18" customHeight="1">
      <c r="A729" s="11">
        <v>727</v>
      </c>
      <c r="B729" s="31" t="s">
        <v>3275</v>
      </c>
      <c r="C729" s="32" t="s">
        <v>2533</v>
      </c>
      <c r="D729" s="31" t="s">
        <v>3276</v>
      </c>
      <c r="E729" s="31" t="s">
        <v>3277</v>
      </c>
      <c r="F729" s="25" t="s">
        <v>2899</v>
      </c>
      <c r="G729" s="31" t="s">
        <v>3256</v>
      </c>
      <c r="H729" s="31" t="s">
        <v>2348</v>
      </c>
      <c r="I729" s="25"/>
    </row>
    <row r="730" spans="1:9" s="33" customFormat="1" ht="18" customHeight="1">
      <c r="A730" s="11">
        <v>728</v>
      </c>
      <c r="B730" s="31" t="s">
        <v>3278</v>
      </c>
      <c r="C730" s="32" t="s">
        <v>2533</v>
      </c>
      <c r="D730" s="31" t="s">
        <v>3279</v>
      </c>
      <c r="E730" s="31" t="s">
        <v>3280</v>
      </c>
      <c r="F730" s="25" t="s">
        <v>2899</v>
      </c>
      <c r="G730" s="31" t="s">
        <v>3256</v>
      </c>
      <c r="H730" s="31" t="s">
        <v>3281</v>
      </c>
      <c r="I730" s="25"/>
    </row>
    <row r="731" spans="1:9" s="33" customFormat="1" ht="18" customHeight="1">
      <c r="A731" s="11">
        <v>729</v>
      </c>
      <c r="B731" s="31" t="s">
        <v>3282</v>
      </c>
      <c r="C731" s="32" t="s">
        <v>2533</v>
      </c>
      <c r="D731" s="31" t="s">
        <v>3283</v>
      </c>
      <c r="E731" s="31" t="s">
        <v>3284</v>
      </c>
      <c r="F731" s="25" t="s">
        <v>2899</v>
      </c>
      <c r="G731" s="31" t="s">
        <v>3256</v>
      </c>
      <c r="H731" s="31" t="s">
        <v>2025</v>
      </c>
      <c r="I731" s="25"/>
    </row>
    <row r="732" spans="1:9" s="33" customFormat="1" ht="18" customHeight="1">
      <c r="A732" s="11">
        <v>730</v>
      </c>
      <c r="B732" s="31" t="s">
        <v>3285</v>
      </c>
      <c r="C732" s="32" t="s">
        <v>2533</v>
      </c>
      <c r="D732" s="31" t="s">
        <v>3286</v>
      </c>
      <c r="E732" s="31" t="s">
        <v>3287</v>
      </c>
      <c r="F732" s="25" t="s">
        <v>2899</v>
      </c>
      <c r="G732" s="31" t="s">
        <v>3256</v>
      </c>
      <c r="H732" s="31" t="s">
        <v>2026</v>
      </c>
      <c r="I732" s="25"/>
    </row>
    <row r="733" spans="1:9" s="33" customFormat="1" ht="18" customHeight="1">
      <c r="A733" s="11">
        <v>731</v>
      </c>
      <c r="B733" s="31" t="s">
        <v>3142</v>
      </c>
      <c r="C733" s="32" t="s">
        <v>2596</v>
      </c>
      <c r="D733" s="31" t="s">
        <v>3143</v>
      </c>
      <c r="E733" s="31" t="s">
        <v>3144</v>
      </c>
      <c r="F733" s="25" t="s">
        <v>2899</v>
      </c>
      <c r="G733" s="31" t="s">
        <v>3145</v>
      </c>
      <c r="H733" s="31" t="s">
        <v>3024</v>
      </c>
      <c r="I733" s="25"/>
    </row>
    <row r="734" spans="1:9" s="33" customFormat="1" ht="18" customHeight="1">
      <c r="A734" s="11">
        <v>732</v>
      </c>
      <c r="B734" s="31" t="s">
        <v>3146</v>
      </c>
      <c r="C734" s="32" t="s">
        <v>2596</v>
      </c>
      <c r="D734" s="31" t="s">
        <v>3147</v>
      </c>
      <c r="E734" s="31" t="s">
        <v>3148</v>
      </c>
      <c r="F734" s="25" t="s">
        <v>2899</v>
      </c>
      <c r="G734" s="31" t="s">
        <v>3149</v>
      </c>
      <c r="H734" s="31" t="s">
        <v>2025</v>
      </c>
      <c r="I734" s="25"/>
    </row>
    <row r="735" spans="1:9" s="33" customFormat="1" ht="18" customHeight="1">
      <c r="A735" s="11">
        <v>733</v>
      </c>
      <c r="B735" s="31" t="s">
        <v>3150</v>
      </c>
      <c r="C735" s="32" t="s">
        <v>2533</v>
      </c>
      <c r="D735" s="31" t="s">
        <v>3151</v>
      </c>
      <c r="E735" s="31" t="s">
        <v>3152</v>
      </c>
      <c r="F735" s="25" t="s">
        <v>2899</v>
      </c>
      <c r="G735" s="31" t="s">
        <v>3153</v>
      </c>
      <c r="H735" s="31" t="s">
        <v>2568</v>
      </c>
      <c r="I735" s="25"/>
    </row>
    <row r="736" spans="1:9" s="33" customFormat="1" ht="18" customHeight="1">
      <c r="A736" s="11">
        <v>734</v>
      </c>
      <c r="B736" s="31" t="s">
        <v>3137</v>
      </c>
      <c r="C736" s="32" t="s">
        <v>2596</v>
      </c>
      <c r="D736" s="31" t="s">
        <v>3138</v>
      </c>
      <c r="E736" s="31" t="s">
        <v>3139</v>
      </c>
      <c r="F736" s="25" t="s">
        <v>2899</v>
      </c>
      <c r="G736" s="31" t="s">
        <v>3140</v>
      </c>
      <c r="H736" s="31" t="s">
        <v>3141</v>
      </c>
      <c r="I736" s="25"/>
    </row>
    <row r="737" spans="1:9" s="33" customFormat="1" ht="18" customHeight="1">
      <c r="A737" s="11">
        <v>735</v>
      </c>
      <c r="B737" s="31" t="s">
        <v>3154</v>
      </c>
      <c r="C737" s="32" t="s">
        <v>2533</v>
      </c>
      <c r="D737" s="31" t="s">
        <v>3155</v>
      </c>
      <c r="E737" s="31" t="s">
        <v>3156</v>
      </c>
      <c r="F737" s="25" t="s">
        <v>2899</v>
      </c>
      <c r="G737" s="31" t="s">
        <v>3157</v>
      </c>
      <c r="H737" s="31" t="s">
        <v>3027</v>
      </c>
      <c r="I737" s="25"/>
    </row>
    <row r="738" spans="1:9" s="33" customFormat="1" ht="18" customHeight="1">
      <c r="A738" s="11">
        <v>736</v>
      </c>
      <c r="B738" s="31" t="s">
        <v>3158</v>
      </c>
      <c r="C738" s="32" t="s">
        <v>2533</v>
      </c>
      <c r="D738" s="31" t="s">
        <v>3159</v>
      </c>
      <c r="E738" s="31" t="s">
        <v>3160</v>
      </c>
      <c r="F738" s="25" t="s">
        <v>2899</v>
      </c>
      <c r="G738" s="31" t="s">
        <v>3161</v>
      </c>
      <c r="H738" s="31" t="s">
        <v>3027</v>
      </c>
      <c r="I738" s="25"/>
    </row>
    <row r="739" spans="1:9" s="33" customFormat="1" ht="18" customHeight="1">
      <c r="A739" s="11">
        <v>737</v>
      </c>
      <c r="B739" s="31" t="s">
        <v>3162</v>
      </c>
      <c r="C739" s="32" t="s">
        <v>2533</v>
      </c>
      <c r="D739" s="31" t="s">
        <v>3163</v>
      </c>
      <c r="E739" s="31" t="s">
        <v>3164</v>
      </c>
      <c r="F739" s="25" t="s">
        <v>2899</v>
      </c>
      <c r="G739" s="31" t="s">
        <v>3165</v>
      </c>
      <c r="H739" s="31" t="s">
        <v>3166</v>
      </c>
      <c r="I739" s="25"/>
    </row>
    <row r="740" spans="1:9" s="33" customFormat="1" ht="18" customHeight="1">
      <c r="A740" s="11">
        <v>738</v>
      </c>
      <c r="B740" s="31" t="s">
        <v>3167</v>
      </c>
      <c r="C740" s="32" t="s">
        <v>1625</v>
      </c>
      <c r="D740" s="31" t="s">
        <v>3168</v>
      </c>
      <c r="E740" s="31" t="s">
        <v>3169</v>
      </c>
      <c r="F740" s="25" t="s">
        <v>2899</v>
      </c>
      <c r="G740" s="31" t="s">
        <v>3170</v>
      </c>
      <c r="H740" s="31" t="s">
        <v>3171</v>
      </c>
      <c r="I740" s="25"/>
    </row>
    <row r="741" spans="1:9" s="33" customFormat="1" ht="18" customHeight="1">
      <c r="A741" s="11">
        <v>739</v>
      </c>
      <c r="B741" s="31" t="s">
        <v>3105</v>
      </c>
      <c r="C741" s="32" t="s">
        <v>2533</v>
      </c>
      <c r="D741" s="31" t="s">
        <v>3106</v>
      </c>
      <c r="E741" s="31" t="s">
        <v>3107</v>
      </c>
      <c r="F741" s="25" t="s">
        <v>2899</v>
      </c>
      <c r="G741" s="31" t="s">
        <v>3108</v>
      </c>
      <c r="H741" s="31" t="s">
        <v>2946</v>
      </c>
      <c r="I741" s="25"/>
    </row>
    <row r="742" spans="1:9" s="8" customFormat="1" ht="18" customHeight="1">
      <c r="A742" s="11">
        <v>740</v>
      </c>
      <c r="B742" s="11" t="s">
        <v>2027</v>
      </c>
      <c r="C742" s="11" t="s">
        <v>2085</v>
      </c>
      <c r="D742" s="11" t="s">
        <v>2049</v>
      </c>
      <c r="E742" s="16" t="s">
        <v>1630</v>
      </c>
      <c r="F742" s="11" t="s">
        <v>1631</v>
      </c>
      <c r="G742" s="11" t="s">
        <v>2073</v>
      </c>
      <c r="H742" s="11" t="s">
        <v>2025</v>
      </c>
      <c r="I742" s="16"/>
    </row>
    <row r="743" spans="1:9" s="8" customFormat="1" ht="18" customHeight="1">
      <c r="A743" s="11">
        <v>741</v>
      </c>
      <c r="B743" s="11" t="s">
        <v>2028</v>
      </c>
      <c r="C743" s="11" t="s">
        <v>2085</v>
      </c>
      <c r="D743" s="11" t="s">
        <v>2050</v>
      </c>
      <c r="E743" s="16" t="s">
        <v>1632</v>
      </c>
      <c r="F743" s="11" t="s">
        <v>2084</v>
      </c>
      <c r="G743" s="11" t="s">
        <v>2073</v>
      </c>
      <c r="H743" s="11" t="s">
        <v>1633</v>
      </c>
      <c r="I743" s="16"/>
    </row>
    <row r="744" spans="1:9" s="8" customFormat="1" ht="18" customHeight="1">
      <c r="A744" s="11">
        <v>742</v>
      </c>
      <c r="B744" s="11" t="s">
        <v>2029</v>
      </c>
      <c r="C744" s="11" t="s">
        <v>2085</v>
      </c>
      <c r="D744" s="11" t="s">
        <v>2051</v>
      </c>
      <c r="E744" s="16" t="s">
        <v>1634</v>
      </c>
      <c r="F744" s="11" t="s">
        <v>1635</v>
      </c>
      <c r="G744" s="11" t="s">
        <v>2073</v>
      </c>
      <c r="H744" s="11" t="s">
        <v>1633</v>
      </c>
      <c r="I744" s="16"/>
    </row>
    <row r="745" spans="1:9" s="8" customFormat="1" ht="18" customHeight="1">
      <c r="A745" s="11">
        <v>743</v>
      </c>
      <c r="B745" s="11" t="s">
        <v>2030</v>
      </c>
      <c r="C745" s="11" t="s">
        <v>2086</v>
      </c>
      <c r="D745" s="11" t="s">
        <v>2052</v>
      </c>
      <c r="E745" s="16" t="s">
        <v>1636</v>
      </c>
      <c r="F745" s="11" t="s">
        <v>2084</v>
      </c>
      <c r="G745" s="11" t="s">
        <v>2073</v>
      </c>
      <c r="H745" s="11" t="s">
        <v>2026</v>
      </c>
      <c r="I745" s="16"/>
    </row>
    <row r="746" spans="1:9" s="8" customFormat="1" ht="18" customHeight="1">
      <c r="A746" s="11">
        <v>744</v>
      </c>
      <c r="B746" s="11" t="s">
        <v>2031</v>
      </c>
      <c r="C746" s="11" t="s">
        <v>2085</v>
      </c>
      <c r="D746" s="11" t="s">
        <v>2053</v>
      </c>
      <c r="E746" s="16" t="s">
        <v>1637</v>
      </c>
      <c r="F746" s="11" t="s">
        <v>1635</v>
      </c>
      <c r="G746" s="11" t="s">
        <v>2073</v>
      </c>
      <c r="H746" s="11" t="s">
        <v>2025</v>
      </c>
      <c r="I746" s="16"/>
    </row>
    <row r="747" spans="1:9" s="8" customFormat="1" ht="18" customHeight="1">
      <c r="A747" s="11">
        <v>745</v>
      </c>
      <c r="B747" s="11" t="s">
        <v>2032</v>
      </c>
      <c r="C747" s="11" t="s">
        <v>2085</v>
      </c>
      <c r="D747" s="11" t="s">
        <v>2054</v>
      </c>
      <c r="E747" s="16" t="s">
        <v>1638</v>
      </c>
      <c r="F747" s="11" t="s">
        <v>1635</v>
      </c>
      <c r="G747" s="11" t="s">
        <v>2073</v>
      </c>
      <c r="H747" s="11" t="s">
        <v>2024</v>
      </c>
      <c r="I747" s="16"/>
    </row>
    <row r="748" spans="1:9" s="8" customFormat="1" ht="18" customHeight="1">
      <c r="A748" s="11">
        <v>746</v>
      </c>
      <c r="B748" s="11" t="s">
        <v>2033</v>
      </c>
      <c r="C748" s="11" t="s">
        <v>2086</v>
      </c>
      <c r="D748" s="11" t="s">
        <v>2055</v>
      </c>
      <c r="E748" s="16" t="s">
        <v>1639</v>
      </c>
      <c r="F748" s="11" t="s">
        <v>1635</v>
      </c>
      <c r="G748" s="11" t="s">
        <v>2073</v>
      </c>
      <c r="H748" s="11" t="s">
        <v>1633</v>
      </c>
      <c r="I748" s="16"/>
    </row>
    <row r="749" spans="1:9" s="8" customFormat="1" ht="18" customHeight="1">
      <c r="A749" s="11">
        <v>747</v>
      </c>
      <c r="B749" s="11" t="s">
        <v>2034</v>
      </c>
      <c r="C749" s="11" t="s">
        <v>2085</v>
      </c>
      <c r="D749" s="11" t="s">
        <v>2056</v>
      </c>
      <c r="E749" s="16" t="s">
        <v>1640</v>
      </c>
      <c r="F749" s="11" t="s">
        <v>1635</v>
      </c>
      <c r="G749" s="11" t="s">
        <v>2073</v>
      </c>
      <c r="H749" s="11" t="s">
        <v>2025</v>
      </c>
      <c r="I749" s="16"/>
    </row>
    <row r="750" spans="1:9" s="8" customFormat="1" ht="18" customHeight="1">
      <c r="A750" s="11">
        <v>748</v>
      </c>
      <c r="B750" s="11" t="s">
        <v>2035</v>
      </c>
      <c r="C750" s="11" t="s">
        <v>2085</v>
      </c>
      <c r="D750" s="11" t="s">
        <v>2057</v>
      </c>
      <c r="E750" s="16" t="s">
        <v>1641</v>
      </c>
      <c r="F750" s="11" t="s">
        <v>2084</v>
      </c>
      <c r="G750" s="11" t="s">
        <v>2073</v>
      </c>
      <c r="H750" s="11" t="s">
        <v>1633</v>
      </c>
      <c r="I750" s="16"/>
    </row>
    <row r="751" spans="1:9" s="8" customFormat="1" ht="18" customHeight="1">
      <c r="A751" s="11">
        <v>749</v>
      </c>
      <c r="B751" s="11" t="s">
        <v>2036</v>
      </c>
      <c r="C751" s="11" t="s">
        <v>2085</v>
      </c>
      <c r="D751" s="11" t="s">
        <v>2058</v>
      </c>
      <c r="E751" s="16" t="s">
        <v>1642</v>
      </c>
      <c r="F751" s="11" t="s">
        <v>2084</v>
      </c>
      <c r="G751" s="11" t="s">
        <v>2073</v>
      </c>
      <c r="H751" s="11" t="s">
        <v>2025</v>
      </c>
      <c r="I751" s="16"/>
    </row>
    <row r="752" spans="1:9" s="8" customFormat="1" ht="18" customHeight="1">
      <c r="A752" s="11">
        <v>750</v>
      </c>
      <c r="B752" s="11" t="s">
        <v>2012</v>
      </c>
      <c r="C752" s="11" t="s">
        <v>2085</v>
      </c>
      <c r="D752" s="11" t="s">
        <v>2059</v>
      </c>
      <c r="E752" s="16" t="s">
        <v>1643</v>
      </c>
      <c r="F752" s="11" t="s">
        <v>1635</v>
      </c>
      <c r="G752" s="11" t="s">
        <v>2073</v>
      </c>
      <c r="H752" s="11" t="s">
        <v>2024</v>
      </c>
      <c r="I752" s="16"/>
    </row>
    <row r="753" spans="1:9" s="8" customFormat="1" ht="18" customHeight="1">
      <c r="A753" s="11">
        <v>751</v>
      </c>
      <c r="B753" s="11" t="s">
        <v>2037</v>
      </c>
      <c r="C753" s="11" t="s">
        <v>2085</v>
      </c>
      <c r="D753" s="11" t="s">
        <v>2060</v>
      </c>
      <c r="E753" s="16" t="s">
        <v>1644</v>
      </c>
      <c r="F753" s="11" t="s">
        <v>2084</v>
      </c>
      <c r="G753" s="11" t="s">
        <v>2073</v>
      </c>
      <c r="H753" s="11" t="s">
        <v>2025</v>
      </c>
      <c r="I753" s="16"/>
    </row>
    <row r="754" spans="1:9" s="8" customFormat="1" ht="18" customHeight="1">
      <c r="A754" s="11">
        <v>752</v>
      </c>
      <c r="B754" s="11" t="s">
        <v>2038</v>
      </c>
      <c r="C754" s="11" t="s">
        <v>2085</v>
      </c>
      <c r="D754" s="11" t="s">
        <v>2061</v>
      </c>
      <c r="E754" s="16" t="s">
        <v>1645</v>
      </c>
      <c r="F754" s="11" t="s">
        <v>2084</v>
      </c>
      <c r="G754" s="11" t="s">
        <v>2073</v>
      </c>
      <c r="H754" s="11" t="s">
        <v>1633</v>
      </c>
      <c r="I754" s="16"/>
    </row>
    <row r="755" spans="1:9" s="8" customFormat="1" ht="18" customHeight="1">
      <c r="A755" s="11">
        <v>753</v>
      </c>
      <c r="B755" s="11" t="s">
        <v>2039</v>
      </c>
      <c r="C755" s="11" t="s">
        <v>2085</v>
      </c>
      <c r="D755" s="11" t="s">
        <v>2062</v>
      </c>
      <c r="E755" s="16" t="s">
        <v>1646</v>
      </c>
      <c r="F755" s="11" t="s">
        <v>1635</v>
      </c>
      <c r="G755" s="11" t="s">
        <v>2073</v>
      </c>
      <c r="H755" s="11" t="s">
        <v>2025</v>
      </c>
      <c r="I755" s="16"/>
    </row>
    <row r="756" spans="1:9" s="8" customFormat="1" ht="18" customHeight="1">
      <c r="A756" s="11">
        <v>754</v>
      </c>
      <c r="B756" s="11" t="s">
        <v>2040</v>
      </c>
      <c r="C756" s="11" t="s">
        <v>2085</v>
      </c>
      <c r="D756" s="11" t="s">
        <v>2063</v>
      </c>
      <c r="E756" s="16" t="s">
        <v>1647</v>
      </c>
      <c r="F756" s="11" t="s">
        <v>1635</v>
      </c>
      <c r="G756" s="11" t="s">
        <v>2073</v>
      </c>
      <c r="H756" s="11" t="s">
        <v>1633</v>
      </c>
      <c r="I756" s="16"/>
    </row>
    <row r="757" spans="1:9" s="8" customFormat="1" ht="18" customHeight="1">
      <c r="A757" s="11">
        <v>755</v>
      </c>
      <c r="B757" s="11" t="s">
        <v>2041</v>
      </c>
      <c r="C757" s="11" t="s">
        <v>2085</v>
      </c>
      <c r="D757" s="11" t="s">
        <v>2064</v>
      </c>
      <c r="E757" s="16" t="s">
        <v>1648</v>
      </c>
      <c r="F757" s="11" t="s">
        <v>1635</v>
      </c>
      <c r="G757" s="11" t="s">
        <v>2074</v>
      </c>
      <c r="H757" s="11" t="s">
        <v>2011</v>
      </c>
      <c r="I757" s="16"/>
    </row>
    <row r="758" spans="1:9" s="8" customFormat="1" ht="18" customHeight="1">
      <c r="A758" s="11">
        <v>756</v>
      </c>
      <c r="B758" s="11" t="s">
        <v>2042</v>
      </c>
      <c r="C758" s="11" t="s">
        <v>2085</v>
      </c>
      <c r="D758" s="11" t="s">
        <v>2065</v>
      </c>
      <c r="E758" s="16" t="s">
        <v>1649</v>
      </c>
      <c r="F758" s="11" t="s">
        <v>2084</v>
      </c>
      <c r="G758" s="11" t="s">
        <v>2074</v>
      </c>
      <c r="H758" s="11" t="s">
        <v>2077</v>
      </c>
      <c r="I758" s="16"/>
    </row>
    <row r="759" spans="1:9" s="8" customFormat="1" ht="18" customHeight="1">
      <c r="A759" s="11">
        <v>757</v>
      </c>
      <c r="B759" s="11" t="s">
        <v>2043</v>
      </c>
      <c r="C759" s="11" t="s">
        <v>2085</v>
      </c>
      <c r="D759" s="11" t="s">
        <v>2066</v>
      </c>
      <c r="E759" s="16" t="s">
        <v>1650</v>
      </c>
      <c r="F759" s="11" t="s">
        <v>2084</v>
      </c>
      <c r="G759" s="11" t="s">
        <v>2074</v>
      </c>
      <c r="H759" s="11" t="s">
        <v>2078</v>
      </c>
      <c r="I759" s="16"/>
    </row>
    <row r="760" spans="1:9" s="8" customFormat="1" ht="18" customHeight="1">
      <c r="A760" s="11">
        <v>758</v>
      </c>
      <c r="B760" s="11" t="s">
        <v>2044</v>
      </c>
      <c r="C760" s="11" t="s">
        <v>2085</v>
      </c>
      <c r="D760" s="11" t="s">
        <v>2067</v>
      </c>
      <c r="E760" s="16" t="s">
        <v>1651</v>
      </c>
      <c r="F760" s="11" t="s">
        <v>2084</v>
      </c>
      <c r="G760" s="11" t="s">
        <v>2074</v>
      </c>
      <c r="H760" s="11" t="s">
        <v>2079</v>
      </c>
      <c r="I760" s="16"/>
    </row>
    <row r="761" spans="1:9" s="8" customFormat="1" ht="18" customHeight="1">
      <c r="A761" s="11">
        <v>759</v>
      </c>
      <c r="B761" s="11" t="s">
        <v>2045</v>
      </c>
      <c r="C761" s="11" t="s">
        <v>2085</v>
      </c>
      <c r="D761" s="11" t="s">
        <v>2068</v>
      </c>
      <c r="E761" s="16" t="s">
        <v>1652</v>
      </c>
      <c r="F761" s="11" t="s">
        <v>1635</v>
      </c>
      <c r="G761" s="11" t="s">
        <v>2074</v>
      </c>
      <c r="H761" s="11" t="s">
        <v>2080</v>
      </c>
      <c r="I761" s="16"/>
    </row>
    <row r="762" spans="1:9" s="8" customFormat="1" ht="18" customHeight="1">
      <c r="A762" s="11">
        <v>760</v>
      </c>
      <c r="B762" s="11" t="s">
        <v>2046</v>
      </c>
      <c r="C762" s="11" t="s">
        <v>2085</v>
      </c>
      <c r="D762" s="11" t="s">
        <v>2069</v>
      </c>
      <c r="E762" s="16" t="s">
        <v>1653</v>
      </c>
      <c r="F762" s="11" t="s">
        <v>2084</v>
      </c>
      <c r="G762" s="11" t="s">
        <v>2023</v>
      </c>
      <c r="H762" s="11" t="s">
        <v>2081</v>
      </c>
      <c r="I762" s="16"/>
    </row>
    <row r="763" spans="1:9" s="8" customFormat="1" ht="18" customHeight="1">
      <c r="A763" s="11">
        <v>761</v>
      </c>
      <c r="B763" s="11" t="s">
        <v>2047</v>
      </c>
      <c r="C763" s="11" t="s">
        <v>2085</v>
      </c>
      <c r="D763" s="11" t="s">
        <v>2070</v>
      </c>
      <c r="E763" s="16" t="s">
        <v>1654</v>
      </c>
      <c r="F763" s="11" t="s">
        <v>2084</v>
      </c>
      <c r="G763" s="11" t="s">
        <v>2023</v>
      </c>
      <c r="H763" s="11" t="s">
        <v>2082</v>
      </c>
      <c r="I763" s="16"/>
    </row>
    <row r="764" spans="1:9" s="8" customFormat="1" ht="18" customHeight="1">
      <c r="A764" s="11">
        <v>762</v>
      </c>
      <c r="B764" s="11" t="s">
        <v>2048</v>
      </c>
      <c r="C764" s="11" t="s">
        <v>2086</v>
      </c>
      <c r="D764" s="11" t="s">
        <v>2071</v>
      </c>
      <c r="E764" s="16" t="s">
        <v>1655</v>
      </c>
      <c r="F764" s="11" t="s">
        <v>2084</v>
      </c>
      <c r="G764" s="11" t="s">
        <v>2075</v>
      </c>
      <c r="H764" s="11" t="s">
        <v>2083</v>
      </c>
      <c r="I764" s="16"/>
    </row>
    <row r="765" spans="1:9" s="8" customFormat="1" ht="18" customHeight="1">
      <c r="A765" s="11">
        <v>763</v>
      </c>
      <c r="B765" s="11" t="s">
        <v>2022</v>
      </c>
      <c r="C765" s="11" t="s">
        <v>2085</v>
      </c>
      <c r="D765" s="11" t="s">
        <v>2072</v>
      </c>
      <c r="E765" s="16" t="s">
        <v>1656</v>
      </c>
      <c r="F765" s="11" t="s">
        <v>1635</v>
      </c>
      <c r="G765" s="11" t="s">
        <v>2076</v>
      </c>
      <c r="H765" s="11" t="s">
        <v>2078</v>
      </c>
      <c r="I765" s="16"/>
    </row>
    <row r="766" spans="1:9" s="35" customFormat="1" ht="18" customHeight="1">
      <c r="A766" s="11">
        <v>764</v>
      </c>
      <c r="B766" s="16" t="s">
        <v>2950</v>
      </c>
      <c r="C766" s="16" t="s">
        <v>2596</v>
      </c>
      <c r="D766" s="16" t="s">
        <v>2951</v>
      </c>
      <c r="E766" s="16" t="s">
        <v>1657</v>
      </c>
      <c r="F766" s="16" t="s">
        <v>1658</v>
      </c>
      <c r="G766" s="16" t="s">
        <v>2952</v>
      </c>
      <c r="H766" s="32" t="s">
        <v>2953</v>
      </c>
      <c r="I766" s="34"/>
    </row>
    <row r="767" spans="1:9" s="35" customFormat="1" ht="18" customHeight="1">
      <c r="A767" s="11">
        <v>765</v>
      </c>
      <c r="B767" s="16" t="s">
        <v>2954</v>
      </c>
      <c r="C767" s="16" t="s">
        <v>2596</v>
      </c>
      <c r="D767" s="16" t="s">
        <v>2955</v>
      </c>
      <c r="E767" s="16" t="s">
        <v>1659</v>
      </c>
      <c r="F767" s="16" t="s">
        <v>2881</v>
      </c>
      <c r="G767" s="16" t="s">
        <v>2956</v>
      </c>
      <c r="H767" s="32" t="s">
        <v>2957</v>
      </c>
      <c r="I767" s="34"/>
    </row>
    <row r="768" spans="1:9" s="35" customFormat="1" ht="18" customHeight="1">
      <c r="A768" s="11">
        <v>766</v>
      </c>
      <c r="B768" s="16" t="s">
        <v>2958</v>
      </c>
      <c r="C768" s="16" t="s">
        <v>2533</v>
      </c>
      <c r="D768" s="16" t="s">
        <v>2959</v>
      </c>
      <c r="E768" s="16" t="s">
        <v>1660</v>
      </c>
      <c r="F768" s="16" t="s">
        <v>2881</v>
      </c>
      <c r="G768" s="16" t="s">
        <v>2960</v>
      </c>
      <c r="H768" s="16" t="s">
        <v>2961</v>
      </c>
      <c r="I768" s="34"/>
    </row>
    <row r="769" spans="1:9" s="35" customFormat="1" ht="18" customHeight="1">
      <c r="A769" s="11">
        <v>767</v>
      </c>
      <c r="B769" s="16" t="s">
        <v>2906</v>
      </c>
      <c r="C769" s="16" t="s">
        <v>2533</v>
      </c>
      <c r="D769" s="16" t="s">
        <v>2907</v>
      </c>
      <c r="E769" s="16" t="s">
        <v>1661</v>
      </c>
      <c r="F769" s="16" t="s">
        <v>2881</v>
      </c>
      <c r="G769" s="16" t="s">
        <v>2908</v>
      </c>
      <c r="H769" s="16" t="s">
        <v>2883</v>
      </c>
      <c r="I769" s="34"/>
    </row>
    <row r="770" spans="1:9" s="35" customFormat="1" ht="18" customHeight="1">
      <c r="A770" s="11">
        <v>768</v>
      </c>
      <c r="B770" s="16" t="s">
        <v>2893</v>
      </c>
      <c r="C770" s="16" t="s">
        <v>2533</v>
      </c>
      <c r="D770" s="16" t="s">
        <v>2894</v>
      </c>
      <c r="E770" s="16" t="s">
        <v>1662</v>
      </c>
      <c r="F770" s="16" t="s">
        <v>2881</v>
      </c>
      <c r="G770" s="16" t="s">
        <v>2895</v>
      </c>
      <c r="H770" s="16" t="s">
        <v>2097</v>
      </c>
      <c r="I770" s="34"/>
    </row>
    <row r="771" spans="1:9" s="35" customFormat="1" ht="18" customHeight="1">
      <c r="A771" s="11">
        <v>769</v>
      </c>
      <c r="B771" s="16" t="s">
        <v>2896</v>
      </c>
      <c r="C771" s="16" t="s">
        <v>2533</v>
      </c>
      <c r="D771" s="16" t="s">
        <v>2897</v>
      </c>
      <c r="E771" s="16" t="s">
        <v>1663</v>
      </c>
      <c r="F771" s="16" t="s">
        <v>2881</v>
      </c>
      <c r="G771" s="16" t="s">
        <v>2898</v>
      </c>
      <c r="H771" s="16" t="s">
        <v>2899</v>
      </c>
      <c r="I771" s="34"/>
    </row>
    <row r="772" spans="1:9" s="35" customFormat="1" ht="18" customHeight="1">
      <c r="A772" s="11">
        <v>770</v>
      </c>
      <c r="B772" s="16" t="s">
        <v>2900</v>
      </c>
      <c r="C772" s="16" t="s">
        <v>2533</v>
      </c>
      <c r="D772" s="16" t="s">
        <v>2901</v>
      </c>
      <c r="E772" s="16" t="s">
        <v>1664</v>
      </c>
      <c r="F772" s="16" t="s">
        <v>2881</v>
      </c>
      <c r="G772" s="16" t="s">
        <v>2898</v>
      </c>
      <c r="H772" s="16" t="s">
        <v>2902</v>
      </c>
      <c r="I772" s="34"/>
    </row>
    <row r="773" spans="1:9" s="35" customFormat="1" ht="18" customHeight="1">
      <c r="A773" s="11">
        <v>771</v>
      </c>
      <c r="B773" s="16" t="s">
        <v>2903</v>
      </c>
      <c r="C773" s="16" t="s">
        <v>2596</v>
      </c>
      <c r="D773" s="16" t="s">
        <v>2904</v>
      </c>
      <c r="E773" s="16" t="s">
        <v>1665</v>
      </c>
      <c r="F773" s="16" t="s">
        <v>2881</v>
      </c>
      <c r="G773" s="16" t="s">
        <v>2905</v>
      </c>
      <c r="H773" s="16" t="s">
        <v>2899</v>
      </c>
      <c r="I773" s="34"/>
    </row>
    <row r="774" spans="1:9" s="35" customFormat="1" ht="18" customHeight="1">
      <c r="A774" s="11">
        <v>772</v>
      </c>
      <c r="B774" s="16" t="s">
        <v>2879</v>
      </c>
      <c r="C774" s="16" t="s">
        <v>2533</v>
      </c>
      <c r="D774" s="16" t="s">
        <v>2880</v>
      </c>
      <c r="E774" s="16" t="s">
        <v>1666</v>
      </c>
      <c r="F774" s="16" t="s">
        <v>2881</v>
      </c>
      <c r="G774" s="16" t="s">
        <v>2882</v>
      </c>
      <c r="H774" s="16" t="s">
        <v>2883</v>
      </c>
      <c r="I774" s="34"/>
    </row>
    <row r="775" spans="1:9" s="35" customFormat="1" ht="18" customHeight="1">
      <c r="A775" s="11">
        <v>773</v>
      </c>
      <c r="B775" s="16" t="s">
        <v>2884</v>
      </c>
      <c r="C775" s="16" t="s">
        <v>2596</v>
      </c>
      <c r="D775" s="16" t="s">
        <v>2885</v>
      </c>
      <c r="E775" s="16" t="s">
        <v>1667</v>
      </c>
      <c r="F775" s="16" t="s">
        <v>2881</v>
      </c>
      <c r="G775" s="16" t="s">
        <v>2882</v>
      </c>
      <c r="H775" s="16" t="s">
        <v>2849</v>
      </c>
      <c r="I775" s="34"/>
    </row>
    <row r="776" spans="1:9" s="35" customFormat="1" ht="18" customHeight="1">
      <c r="A776" s="11">
        <v>774</v>
      </c>
      <c r="B776" s="16" t="s">
        <v>2886</v>
      </c>
      <c r="C776" s="16" t="s">
        <v>2596</v>
      </c>
      <c r="D776" s="16" t="s">
        <v>2887</v>
      </c>
      <c r="E776" s="16" t="s">
        <v>1668</v>
      </c>
      <c r="F776" s="16" t="s">
        <v>2881</v>
      </c>
      <c r="G776" s="16" t="s">
        <v>2882</v>
      </c>
      <c r="H776" s="16" t="s">
        <v>2414</v>
      </c>
      <c r="I776" s="34"/>
    </row>
    <row r="777" spans="1:9" s="35" customFormat="1" ht="18" customHeight="1">
      <c r="A777" s="11">
        <v>775</v>
      </c>
      <c r="B777" s="16" t="s">
        <v>2888</v>
      </c>
      <c r="C777" s="16" t="s">
        <v>2596</v>
      </c>
      <c r="D777" s="16" t="s">
        <v>2889</v>
      </c>
      <c r="E777" s="16" t="s">
        <v>1669</v>
      </c>
      <c r="F777" s="16" t="s">
        <v>2881</v>
      </c>
      <c r="G777" s="16" t="s">
        <v>2882</v>
      </c>
      <c r="H777" s="16" t="s">
        <v>2890</v>
      </c>
      <c r="I777" s="34"/>
    </row>
    <row r="778" spans="1:9" s="35" customFormat="1" ht="18" customHeight="1">
      <c r="A778" s="11">
        <v>776</v>
      </c>
      <c r="B778" s="16" t="s">
        <v>2891</v>
      </c>
      <c r="C778" s="16" t="s">
        <v>2533</v>
      </c>
      <c r="D778" s="16" t="s">
        <v>2892</v>
      </c>
      <c r="E778" s="16" t="s">
        <v>1670</v>
      </c>
      <c r="F778" s="16" t="s">
        <v>2881</v>
      </c>
      <c r="G778" s="16" t="s">
        <v>2882</v>
      </c>
      <c r="H778" s="16" t="s">
        <v>2883</v>
      </c>
      <c r="I778" s="34"/>
    </row>
    <row r="779" spans="1:9" s="35" customFormat="1" ht="18" customHeight="1">
      <c r="A779" s="11">
        <v>777</v>
      </c>
      <c r="B779" s="16" t="s">
        <v>2597</v>
      </c>
      <c r="C779" s="16" t="s">
        <v>2533</v>
      </c>
      <c r="D779" s="16" t="s">
        <v>2598</v>
      </c>
      <c r="E779" s="16" t="s">
        <v>2599</v>
      </c>
      <c r="F779" s="16" t="s">
        <v>2881</v>
      </c>
      <c r="G779" s="16" t="s">
        <v>2940</v>
      </c>
      <c r="H779" s="32" t="s">
        <v>2097</v>
      </c>
      <c r="I779" s="34"/>
    </row>
    <row r="780" spans="1:9" s="35" customFormat="1" ht="18" customHeight="1">
      <c r="A780" s="11">
        <v>778</v>
      </c>
      <c r="B780" s="16" t="s">
        <v>2941</v>
      </c>
      <c r="C780" s="16" t="s">
        <v>2533</v>
      </c>
      <c r="D780" s="16" t="s">
        <v>2942</v>
      </c>
      <c r="E780" s="16" t="s">
        <v>1671</v>
      </c>
      <c r="F780" s="16" t="s">
        <v>2881</v>
      </c>
      <c r="G780" s="16" t="s">
        <v>2943</v>
      </c>
      <c r="H780" s="32" t="s">
        <v>2129</v>
      </c>
      <c r="I780" s="34"/>
    </row>
    <row r="781" spans="1:9" s="35" customFormat="1" ht="18" customHeight="1">
      <c r="A781" s="11">
        <v>779</v>
      </c>
      <c r="B781" s="16" t="s">
        <v>2944</v>
      </c>
      <c r="C781" s="16" t="s">
        <v>2533</v>
      </c>
      <c r="D781" s="16" t="s">
        <v>2945</v>
      </c>
      <c r="E781" s="16" t="s">
        <v>1672</v>
      </c>
      <c r="F781" s="16" t="s">
        <v>2881</v>
      </c>
      <c r="G781" s="16" t="s">
        <v>2943</v>
      </c>
      <c r="H781" s="32" t="s">
        <v>2946</v>
      </c>
      <c r="I781" s="34"/>
    </row>
    <row r="782" spans="1:9" s="35" customFormat="1" ht="18" customHeight="1">
      <c r="A782" s="11">
        <v>780</v>
      </c>
      <c r="B782" s="16" t="s">
        <v>2947</v>
      </c>
      <c r="C782" s="16" t="s">
        <v>2596</v>
      </c>
      <c r="D782" s="16" t="s">
        <v>2948</v>
      </c>
      <c r="E782" s="16" t="s">
        <v>1673</v>
      </c>
      <c r="F782" s="16" t="s">
        <v>2881</v>
      </c>
      <c r="G782" s="16" t="s">
        <v>2949</v>
      </c>
      <c r="H782" s="32" t="s">
        <v>2946</v>
      </c>
      <c r="I782" s="34"/>
    </row>
    <row r="783" spans="1:9" s="35" customFormat="1" ht="18" customHeight="1">
      <c r="A783" s="11">
        <v>781</v>
      </c>
      <c r="B783" s="16" t="s">
        <v>3022</v>
      </c>
      <c r="C783" s="16" t="s">
        <v>2533</v>
      </c>
      <c r="D783" s="16" t="s">
        <v>3023</v>
      </c>
      <c r="E783" s="16" t="s">
        <v>1674</v>
      </c>
      <c r="F783" s="16" t="s">
        <v>2881</v>
      </c>
      <c r="G783" s="16" t="s">
        <v>2168</v>
      </c>
      <c r="H783" s="32" t="s">
        <v>3024</v>
      </c>
      <c r="I783" s="34"/>
    </row>
    <row r="784" spans="1:9" s="35" customFormat="1" ht="18" customHeight="1">
      <c r="A784" s="11">
        <v>782</v>
      </c>
      <c r="B784" s="16" t="s">
        <v>3025</v>
      </c>
      <c r="C784" s="16" t="s">
        <v>2533</v>
      </c>
      <c r="D784" s="16" t="s">
        <v>3026</v>
      </c>
      <c r="E784" s="16" t="s">
        <v>1675</v>
      </c>
      <c r="F784" s="16" t="s">
        <v>2881</v>
      </c>
      <c r="G784" s="16" t="s">
        <v>2168</v>
      </c>
      <c r="H784" s="32" t="s">
        <v>3027</v>
      </c>
      <c r="I784" s="34"/>
    </row>
    <row r="785" spans="1:9" s="35" customFormat="1" ht="18" customHeight="1">
      <c r="A785" s="11">
        <v>783</v>
      </c>
      <c r="B785" s="16" t="s">
        <v>3028</v>
      </c>
      <c r="C785" s="16" t="s">
        <v>2533</v>
      </c>
      <c r="D785" s="16" t="s">
        <v>3029</v>
      </c>
      <c r="E785" s="16" t="s">
        <v>1676</v>
      </c>
      <c r="F785" s="16" t="s">
        <v>2881</v>
      </c>
      <c r="G785" s="16" t="s">
        <v>2168</v>
      </c>
      <c r="H785" s="32" t="s">
        <v>3027</v>
      </c>
      <c r="I785" s="34"/>
    </row>
    <row r="786" spans="1:9" s="35" customFormat="1" ht="18" customHeight="1">
      <c r="A786" s="11">
        <v>784</v>
      </c>
      <c r="B786" s="16" t="s">
        <v>3030</v>
      </c>
      <c r="C786" s="16" t="s">
        <v>2533</v>
      </c>
      <c r="D786" s="16" t="s">
        <v>3031</v>
      </c>
      <c r="E786" s="16" t="s">
        <v>1677</v>
      </c>
      <c r="F786" s="16" t="s">
        <v>2881</v>
      </c>
      <c r="G786" s="16" t="s">
        <v>2168</v>
      </c>
      <c r="H786" s="32" t="s">
        <v>3032</v>
      </c>
      <c r="I786" s="34"/>
    </row>
    <row r="787" spans="1:9" s="35" customFormat="1" ht="18" customHeight="1">
      <c r="A787" s="11">
        <v>785</v>
      </c>
      <c r="B787" s="16" t="s">
        <v>3033</v>
      </c>
      <c r="C787" s="16" t="s">
        <v>2596</v>
      </c>
      <c r="D787" s="16" t="s">
        <v>3034</v>
      </c>
      <c r="E787" s="16" t="s">
        <v>1678</v>
      </c>
      <c r="F787" s="16" t="s">
        <v>2881</v>
      </c>
      <c r="G787" s="16" t="s">
        <v>2168</v>
      </c>
      <c r="H787" s="32" t="s">
        <v>3035</v>
      </c>
      <c r="I787" s="34"/>
    </row>
    <row r="788" spans="1:9" s="35" customFormat="1" ht="18" customHeight="1">
      <c r="A788" s="11">
        <v>786</v>
      </c>
      <c r="B788" s="16" t="s">
        <v>3036</v>
      </c>
      <c r="C788" s="16" t="s">
        <v>2533</v>
      </c>
      <c r="D788" s="16" t="s">
        <v>3037</v>
      </c>
      <c r="E788" s="16" t="s">
        <v>1679</v>
      </c>
      <c r="F788" s="16" t="s">
        <v>2881</v>
      </c>
      <c r="G788" s="16" t="s">
        <v>2168</v>
      </c>
      <c r="H788" s="32" t="s">
        <v>3027</v>
      </c>
      <c r="I788" s="34"/>
    </row>
    <row r="789" spans="1:9" s="35" customFormat="1" ht="18" customHeight="1">
      <c r="A789" s="11">
        <v>787</v>
      </c>
      <c r="B789" s="16" t="s">
        <v>3038</v>
      </c>
      <c r="C789" s="16" t="s">
        <v>2533</v>
      </c>
      <c r="D789" s="16" t="s">
        <v>3039</v>
      </c>
      <c r="E789" s="16" t="s">
        <v>1680</v>
      </c>
      <c r="F789" s="16" t="s">
        <v>2881</v>
      </c>
      <c r="G789" s="16" t="s">
        <v>2172</v>
      </c>
      <c r="H789" s="32" t="s">
        <v>2568</v>
      </c>
      <c r="I789" s="34"/>
    </row>
    <row r="790" spans="1:9" s="35" customFormat="1" ht="18" customHeight="1">
      <c r="A790" s="11">
        <v>788</v>
      </c>
      <c r="B790" s="16" t="s">
        <v>3040</v>
      </c>
      <c r="C790" s="16" t="s">
        <v>2533</v>
      </c>
      <c r="D790" s="16" t="s">
        <v>3041</v>
      </c>
      <c r="E790" s="16" t="s">
        <v>1681</v>
      </c>
      <c r="F790" s="16" t="s">
        <v>2881</v>
      </c>
      <c r="G790" s="16" t="s">
        <v>2172</v>
      </c>
      <c r="H790" s="32" t="s">
        <v>3042</v>
      </c>
      <c r="I790" s="34"/>
    </row>
    <row r="791" spans="1:9" s="35" customFormat="1" ht="18" customHeight="1">
      <c r="A791" s="11">
        <v>789</v>
      </c>
      <c r="B791" s="16" t="s">
        <v>3043</v>
      </c>
      <c r="C791" s="16" t="s">
        <v>2533</v>
      </c>
      <c r="D791" s="16" t="s">
        <v>3044</v>
      </c>
      <c r="E791" s="16" t="s">
        <v>1682</v>
      </c>
      <c r="F791" s="16" t="s">
        <v>2881</v>
      </c>
      <c r="G791" s="16" t="s">
        <v>2172</v>
      </c>
      <c r="H791" s="32" t="s">
        <v>2025</v>
      </c>
      <c r="I791" s="34"/>
    </row>
    <row r="792" spans="1:9" s="35" customFormat="1" ht="18" customHeight="1">
      <c r="A792" s="11">
        <v>790</v>
      </c>
      <c r="B792" s="16" t="s">
        <v>3045</v>
      </c>
      <c r="C792" s="16" t="s">
        <v>2533</v>
      </c>
      <c r="D792" s="16" t="s">
        <v>3046</v>
      </c>
      <c r="E792" s="16" t="s">
        <v>1683</v>
      </c>
      <c r="F792" s="16" t="s">
        <v>2881</v>
      </c>
      <c r="G792" s="16" t="s">
        <v>2172</v>
      </c>
      <c r="H792" s="32" t="s">
        <v>2025</v>
      </c>
      <c r="I792" s="34"/>
    </row>
    <row r="793" spans="1:9" s="35" customFormat="1" ht="18" customHeight="1">
      <c r="A793" s="11">
        <v>791</v>
      </c>
      <c r="B793" s="16" t="s">
        <v>3047</v>
      </c>
      <c r="C793" s="16" t="s">
        <v>2533</v>
      </c>
      <c r="D793" s="16" t="s">
        <v>3048</v>
      </c>
      <c r="E793" s="16" t="s">
        <v>1684</v>
      </c>
      <c r="F793" s="16" t="s">
        <v>2881</v>
      </c>
      <c r="G793" s="16" t="s">
        <v>2172</v>
      </c>
      <c r="H793" s="32" t="s">
        <v>3049</v>
      </c>
      <c r="I793" s="34"/>
    </row>
    <row r="794" spans="1:9" s="35" customFormat="1" ht="18" customHeight="1">
      <c r="A794" s="11">
        <v>792</v>
      </c>
      <c r="B794" s="16" t="s">
        <v>3050</v>
      </c>
      <c r="C794" s="16" t="s">
        <v>2596</v>
      </c>
      <c r="D794" s="16" t="s">
        <v>3051</v>
      </c>
      <c r="E794" s="16" t="s">
        <v>1685</v>
      </c>
      <c r="F794" s="16" t="s">
        <v>2881</v>
      </c>
      <c r="G794" s="16" t="s">
        <v>2172</v>
      </c>
      <c r="H794" s="32" t="s">
        <v>2025</v>
      </c>
      <c r="I794" s="34"/>
    </row>
    <row r="795" spans="1:9" s="35" customFormat="1" ht="18" customHeight="1">
      <c r="A795" s="11">
        <v>793</v>
      </c>
      <c r="B795" s="16" t="s">
        <v>3052</v>
      </c>
      <c r="C795" s="16" t="s">
        <v>2533</v>
      </c>
      <c r="D795" s="16" t="s">
        <v>3053</v>
      </c>
      <c r="E795" s="16" t="s">
        <v>1686</v>
      </c>
      <c r="F795" s="16" t="s">
        <v>2881</v>
      </c>
      <c r="G795" s="16" t="s">
        <v>2172</v>
      </c>
      <c r="H795" s="32" t="s">
        <v>2025</v>
      </c>
      <c r="I795" s="34"/>
    </row>
    <row r="796" spans="1:9" s="35" customFormat="1" ht="18" customHeight="1">
      <c r="A796" s="11">
        <v>794</v>
      </c>
      <c r="B796" s="16" t="s">
        <v>3054</v>
      </c>
      <c r="C796" s="16" t="s">
        <v>2533</v>
      </c>
      <c r="D796" s="16" t="s">
        <v>3055</v>
      </c>
      <c r="E796" s="16" t="s">
        <v>1687</v>
      </c>
      <c r="F796" s="16" t="s">
        <v>2881</v>
      </c>
      <c r="G796" s="16" t="s">
        <v>2172</v>
      </c>
      <c r="H796" s="32" t="s">
        <v>2173</v>
      </c>
      <c r="I796" s="34"/>
    </row>
    <row r="797" spans="1:9" s="35" customFormat="1" ht="18" customHeight="1">
      <c r="A797" s="11">
        <v>795</v>
      </c>
      <c r="B797" s="16" t="s">
        <v>3056</v>
      </c>
      <c r="C797" s="16" t="s">
        <v>2533</v>
      </c>
      <c r="D797" s="16" t="s">
        <v>3057</v>
      </c>
      <c r="E797" s="16" t="s">
        <v>1688</v>
      </c>
      <c r="F797" s="16" t="s">
        <v>2881</v>
      </c>
      <c r="G797" s="16" t="s">
        <v>2172</v>
      </c>
      <c r="H797" s="32" t="s">
        <v>2025</v>
      </c>
      <c r="I797" s="34"/>
    </row>
    <row r="798" spans="1:9" s="35" customFormat="1" ht="18" customHeight="1">
      <c r="A798" s="11">
        <v>796</v>
      </c>
      <c r="B798" s="16" t="s">
        <v>3058</v>
      </c>
      <c r="C798" s="16" t="s">
        <v>2596</v>
      </c>
      <c r="D798" s="16" t="s">
        <v>3059</v>
      </c>
      <c r="E798" s="16" t="s">
        <v>1689</v>
      </c>
      <c r="F798" s="16" t="s">
        <v>2881</v>
      </c>
      <c r="G798" s="16" t="s">
        <v>2172</v>
      </c>
      <c r="H798" s="32" t="s">
        <v>3060</v>
      </c>
      <c r="I798" s="34"/>
    </row>
    <row r="799" spans="1:9" s="35" customFormat="1" ht="18" customHeight="1">
      <c r="A799" s="11">
        <v>797</v>
      </c>
      <c r="B799" s="16" t="s">
        <v>2962</v>
      </c>
      <c r="C799" s="16" t="s">
        <v>2533</v>
      </c>
      <c r="D799" s="16" t="s">
        <v>2963</v>
      </c>
      <c r="E799" s="16" t="s">
        <v>1690</v>
      </c>
      <c r="F799" s="16" t="s">
        <v>2881</v>
      </c>
      <c r="G799" s="16" t="s">
        <v>2964</v>
      </c>
      <c r="H799" s="32" t="s">
        <v>2124</v>
      </c>
      <c r="I799" s="34"/>
    </row>
    <row r="800" spans="1:9" s="35" customFormat="1" ht="18" customHeight="1">
      <c r="A800" s="11">
        <v>798</v>
      </c>
      <c r="B800" s="16" t="s">
        <v>2965</v>
      </c>
      <c r="C800" s="16" t="s">
        <v>2533</v>
      </c>
      <c r="D800" s="16" t="s">
        <v>2966</v>
      </c>
      <c r="E800" s="16" t="s">
        <v>1691</v>
      </c>
      <c r="F800" s="16" t="s">
        <v>2881</v>
      </c>
      <c r="G800" s="16" t="s">
        <v>2964</v>
      </c>
      <c r="H800" s="32" t="s">
        <v>2124</v>
      </c>
      <c r="I800" s="34"/>
    </row>
    <row r="801" spans="1:9" s="35" customFormat="1" ht="18" customHeight="1">
      <c r="A801" s="11">
        <v>799</v>
      </c>
      <c r="B801" s="16" t="s">
        <v>2967</v>
      </c>
      <c r="C801" s="16" t="s">
        <v>2533</v>
      </c>
      <c r="D801" s="16">
        <v>1902010920</v>
      </c>
      <c r="E801" s="16" t="s">
        <v>1692</v>
      </c>
      <c r="F801" s="16" t="s">
        <v>2881</v>
      </c>
      <c r="G801" s="16" t="s">
        <v>2964</v>
      </c>
      <c r="H801" s="32" t="s">
        <v>2124</v>
      </c>
      <c r="I801" s="34"/>
    </row>
    <row r="802" spans="1:9" s="35" customFormat="1" ht="18" customHeight="1">
      <c r="A802" s="11">
        <v>800</v>
      </c>
      <c r="B802" s="16" t="s">
        <v>2968</v>
      </c>
      <c r="C802" s="16" t="s">
        <v>2533</v>
      </c>
      <c r="D802" s="16" t="s">
        <v>2969</v>
      </c>
      <c r="E802" s="16" t="s">
        <v>1693</v>
      </c>
      <c r="F802" s="16" t="s">
        <v>2881</v>
      </c>
      <c r="G802" s="16" t="s">
        <v>2964</v>
      </c>
      <c r="H802" s="32" t="s">
        <v>2970</v>
      </c>
      <c r="I802" s="34"/>
    </row>
    <row r="803" spans="1:9" s="35" customFormat="1" ht="18" customHeight="1">
      <c r="A803" s="11">
        <v>801</v>
      </c>
      <c r="B803" s="16" t="s">
        <v>2971</v>
      </c>
      <c r="C803" s="16" t="s">
        <v>2533</v>
      </c>
      <c r="D803" s="16" t="s">
        <v>2972</v>
      </c>
      <c r="E803" s="16" t="s">
        <v>1694</v>
      </c>
      <c r="F803" s="16" t="s">
        <v>2881</v>
      </c>
      <c r="G803" s="16" t="s">
        <v>2964</v>
      </c>
      <c r="H803" s="32" t="s">
        <v>2946</v>
      </c>
      <c r="I803" s="34"/>
    </row>
    <row r="804" spans="1:9" s="35" customFormat="1" ht="18" customHeight="1">
      <c r="A804" s="11">
        <v>802</v>
      </c>
      <c r="B804" s="16" t="s">
        <v>2973</v>
      </c>
      <c r="C804" s="16" t="s">
        <v>2533</v>
      </c>
      <c r="D804" s="16" t="s">
        <v>2974</v>
      </c>
      <c r="E804" s="16" t="s">
        <v>1695</v>
      </c>
      <c r="F804" s="16" t="s">
        <v>2881</v>
      </c>
      <c r="G804" s="16" t="s">
        <v>2964</v>
      </c>
      <c r="H804" s="32" t="s">
        <v>2852</v>
      </c>
      <c r="I804" s="34"/>
    </row>
    <row r="805" spans="1:9" s="35" customFormat="1" ht="18" customHeight="1">
      <c r="A805" s="11">
        <v>803</v>
      </c>
      <c r="B805" s="16" t="s">
        <v>2975</v>
      </c>
      <c r="C805" s="16" t="s">
        <v>2533</v>
      </c>
      <c r="D805" s="16" t="s">
        <v>2976</v>
      </c>
      <c r="E805" s="16" t="s">
        <v>1696</v>
      </c>
      <c r="F805" s="16" t="s">
        <v>2881</v>
      </c>
      <c r="G805" s="16" t="s">
        <v>2964</v>
      </c>
      <c r="H805" s="32" t="s">
        <v>2977</v>
      </c>
      <c r="I805" s="34"/>
    </row>
    <row r="806" spans="1:9" s="35" customFormat="1" ht="18" customHeight="1">
      <c r="A806" s="11">
        <v>804</v>
      </c>
      <c r="B806" s="16" t="s">
        <v>2978</v>
      </c>
      <c r="C806" s="16" t="s">
        <v>2533</v>
      </c>
      <c r="D806" s="16" t="s">
        <v>2979</v>
      </c>
      <c r="E806" s="16" t="s">
        <v>1697</v>
      </c>
      <c r="F806" s="16" t="s">
        <v>2881</v>
      </c>
      <c r="G806" s="16" t="s">
        <v>2964</v>
      </c>
      <c r="H806" s="32" t="s">
        <v>2852</v>
      </c>
      <c r="I806" s="34"/>
    </row>
    <row r="807" spans="1:9" s="35" customFormat="1" ht="18" customHeight="1">
      <c r="A807" s="11">
        <v>805</v>
      </c>
      <c r="B807" s="16" t="s">
        <v>2980</v>
      </c>
      <c r="C807" s="16" t="s">
        <v>2533</v>
      </c>
      <c r="D807" s="16" t="s">
        <v>2981</v>
      </c>
      <c r="E807" s="16" t="s">
        <v>1698</v>
      </c>
      <c r="F807" s="16" t="s">
        <v>2881</v>
      </c>
      <c r="G807" s="16" t="s">
        <v>2964</v>
      </c>
      <c r="H807" s="32" t="s">
        <v>2852</v>
      </c>
      <c r="I807" s="34"/>
    </row>
    <row r="808" spans="1:9" s="35" customFormat="1" ht="18" customHeight="1">
      <c r="A808" s="11">
        <v>806</v>
      </c>
      <c r="B808" s="16" t="s">
        <v>2982</v>
      </c>
      <c r="C808" s="16" t="s">
        <v>2533</v>
      </c>
      <c r="D808" s="16" t="s">
        <v>2983</v>
      </c>
      <c r="E808" s="16" t="s">
        <v>1699</v>
      </c>
      <c r="F808" s="16" t="s">
        <v>2881</v>
      </c>
      <c r="G808" s="16" t="s">
        <v>2964</v>
      </c>
      <c r="H808" s="32" t="s">
        <v>2221</v>
      </c>
      <c r="I808" s="34"/>
    </row>
    <row r="809" spans="1:9" s="35" customFormat="1" ht="18" customHeight="1">
      <c r="A809" s="11">
        <v>807</v>
      </c>
      <c r="B809" s="16" t="s">
        <v>2991</v>
      </c>
      <c r="C809" s="16" t="s">
        <v>2533</v>
      </c>
      <c r="D809" s="16" t="s">
        <v>2992</v>
      </c>
      <c r="E809" s="16" t="s">
        <v>1700</v>
      </c>
      <c r="F809" s="16" t="s">
        <v>2881</v>
      </c>
      <c r="G809" s="16" t="s">
        <v>2993</v>
      </c>
      <c r="H809" s="32" t="s">
        <v>2134</v>
      </c>
      <c r="I809" s="34"/>
    </row>
    <row r="810" spans="1:9" s="35" customFormat="1" ht="18" customHeight="1">
      <c r="A810" s="11">
        <v>808</v>
      </c>
      <c r="B810" s="16" t="s">
        <v>2994</v>
      </c>
      <c r="C810" s="16" t="s">
        <v>2533</v>
      </c>
      <c r="D810" s="16" t="s">
        <v>2995</v>
      </c>
      <c r="E810" s="16" t="s">
        <v>1701</v>
      </c>
      <c r="F810" s="16" t="s">
        <v>2881</v>
      </c>
      <c r="G810" s="16" t="s">
        <v>2993</v>
      </c>
      <c r="H810" s="32" t="s">
        <v>2996</v>
      </c>
      <c r="I810" s="34"/>
    </row>
    <row r="811" spans="1:9" s="35" customFormat="1" ht="18" customHeight="1">
      <c r="A811" s="11">
        <v>809</v>
      </c>
      <c r="B811" s="16" t="s">
        <v>2997</v>
      </c>
      <c r="C811" s="16" t="s">
        <v>2533</v>
      </c>
      <c r="D811" s="16" t="s">
        <v>2998</v>
      </c>
      <c r="E811" s="16" t="s">
        <v>1702</v>
      </c>
      <c r="F811" s="16" t="s">
        <v>2881</v>
      </c>
      <c r="G811" s="16" t="s">
        <v>2993</v>
      </c>
      <c r="H811" s="32" t="s">
        <v>2852</v>
      </c>
      <c r="I811" s="34"/>
    </row>
    <row r="812" spans="1:9" s="35" customFormat="1" ht="18" customHeight="1">
      <c r="A812" s="11">
        <v>810</v>
      </c>
      <c r="B812" s="16" t="s">
        <v>2999</v>
      </c>
      <c r="C812" s="16" t="s">
        <v>2533</v>
      </c>
      <c r="D812" s="16" t="s">
        <v>3000</v>
      </c>
      <c r="E812" s="16" t="s">
        <v>1703</v>
      </c>
      <c r="F812" s="16" t="s">
        <v>2881</v>
      </c>
      <c r="G812" s="16" t="s">
        <v>2993</v>
      </c>
      <c r="H812" s="32" t="s">
        <v>2348</v>
      </c>
      <c r="I812" s="34"/>
    </row>
    <row r="813" spans="1:9" s="35" customFormat="1" ht="18" customHeight="1">
      <c r="A813" s="11">
        <v>811</v>
      </c>
      <c r="B813" s="16" t="s">
        <v>3001</v>
      </c>
      <c r="C813" s="16" t="s">
        <v>2533</v>
      </c>
      <c r="D813" s="16" t="s">
        <v>3002</v>
      </c>
      <c r="E813" s="16" t="s">
        <v>1704</v>
      </c>
      <c r="F813" s="16" t="s">
        <v>2881</v>
      </c>
      <c r="G813" s="16" t="s">
        <v>2993</v>
      </c>
      <c r="H813" s="32" t="s">
        <v>3003</v>
      </c>
      <c r="I813" s="34"/>
    </row>
    <row r="814" spans="1:9" s="35" customFormat="1" ht="18" customHeight="1">
      <c r="A814" s="11">
        <v>812</v>
      </c>
      <c r="B814" s="16" t="s">
        <v>3004</v>
      </c>
      <c r="C814" s="16" t="s">
        <v>2533</v>
      </c>
      <c r="D814" s="16" t="s">
        <v>3005</v>
      </c>
      <c r="E814" s="16" t="s">
        <v>2600</v>
      </c>
      <c r="F814" s="16" t="s">
        <v>2881</v>
      </c>
      <c r="G814" s="16" t="s">
        <v>2993</v>
      </c>
      <c r="H814" s="32" t="s">
        <v>2852</v>
      </c>
      <c r="I814" s="16"/>
    </row>
    <row r="815" spans="1:9" s="35" customFormat="1" ht="18" customHeight="1">
      <c r="A815" s="11">
        <v>813</v>
      </c>
      <c r="B815" s="16" t="s">
        <v>3006</v>
      </c>
      <c r="C815" s="16" t="s">
        <v>2533</v>
      </c>
      <c r="D815" s="16" t="s">
        <v>3007</v>
      </c>
      <c r="E815" s="16" t="s">
        <v>1699</v>
      </c>
      <c r="F815" s="16" t="s">
        <v>2881</v>
      </c>
      <c r="G815" s="16" t="s">
        <v>2993</v>
      </c>
      <c r="H815" s="32" t="s">
        <v>3008</v>
      </c>
      <c r="I815" s="34"/>
    </row>
    <row r="816" spans="1:9" s="35" customFormat="1" ht="18" customHeight="1">
      <c r="A816" s="11">
        <v>814</v>
      </c>
      <c r="B816" s="16" t="s">
        <v>3009</v>
      </c>
      <c r="C816" s="16" t="s">
        <v>2533</v>
      </c>
      <c r="D816" s="16" t="s">
        <v>3010</v>
      </c>
      <c r="E816" s="16" t="s">
        <v>1705</v>
      </c>
      <c r="F816" s="16" t="s">
        <v>2881</v>
      </c>
      <c r="G816" s="16" t="s">
        <v>2993</v>
      </c>
      <c r="H816" s="32" t="s">
        <v>3011</v>
      </c>
      <c r="I816" s="34"/>
    </row>
    <row r="817" spans="1:9" s="35" customFormat="1" ht="18" customHeight="1">
      <c r="A817" s="11">
        <v>815</v>
      </c>
      <c r="B817" s="16" t="s">
        <v>2984</v>
      </c>
      <c r="C817" s="16" t="s">
        <v>2596</v>
      </c>
      <c r="D817" s="16" t="s">
        <v>2985</v>
      </c>
      <c r="E817" s="16" t="s">
        <v>1706</v>
      </c>
      <c r="F817" s="16" t="s">
        <v>2881</v>
      </c>
      <c r="G817" s="16" t="s">
        <v>2986</v>
      </c>
      <c r="H817" s="32" t="s">
        <v>2021</v>
      </c>
      <c r="I817" s="34"/>
    </row>
    <row r="818" spans="1:9" s="35" customFormat="1" ht="18" customHeight="1">
      <c r="A818" s="11">
        <v>816</v>
      </c>
      <c r="B818" s="16" t="s">
        <v>2601</v>
      </c>
      <c r="C818" s="16" t="s">
        <v>2533</v>
      </c>
      <c r="D818" s="16" t="s">
        <v>2602</v>
      </c>
      <c r="E818" s="16" t="s">
        <v>1707</v>
      </c>
      <c r="F818" s="16" t="s">
        <v>2881</v>
      </c>
      <c r="G818" s="16" t="s">
        <v>2603</v>
      </c>
      <c r="H818" s="32" t="s">
        <v>2604</v>
      </c>
      <c r="I818" s="34"/>
    </row>
    <row r="819" spans="1:9" s="35" customFormat="1" ht="18" customHeight="1">
      <c r="A819" s="11">
        <v>817</v>
      </c>
      <c r="B819" s="16" t="s">
        <v>2987</v>
      </c>
      <c r="C819" s="16" t="s">
        <v>2533</v>
      </c>
      <c r="D819" s="16" t="s">
        <v>2605</v>
      </c>
      <c r="E819" s="16" t="s">
        <v>1708</v>
      </c>
      <c r="F819" s="16" t="s">
        <v>2881</v>
      </c>
      <c r="G819" s="16" t="s">
        <v>2444</v>
      </c>
      <c r="H819" s="16" t="s">
        <v>2160</v>
      </c>
      <c r="I819" s="34"/>
    </row>
    <row r="820" spans="1:9" s="35" customFormat="1" ht="18" customHeight="1">
      <c r="A820" s="11">
        <v>818</v>
      </c>
      <c r="B820" s="16" t="s">
        <v>2988</v>
      </c>
      <c r="C820" s="16" t="s">
        <v>2533</v>
      </c>
      <c r="D820" s="16" t="s">
        <v>2989</v>
      </c>
      <c r="E820" s="16" t="s">
        <v>1709</v>
      </c>
      <c r="F820" s="16" t="s">
        <v>2881</v>
      </c>
      <c r="G820" s="16" t="s">
        <v>2990</v>
      </c>
      <c r="H820" s="32" t="s">
        <v>2946</v>
      </c>
      <c r="I820" s="34"/>
    </row>
    <row r="821" spans="1:9" s="35" customFormat="1" ht="18" customHeight="1">
      <c r="A821" s="11">
        <v>819</v>
      </c>
      <c r="B821" s="16" t="s">
        <v>2935</v>
      </c>
      <c r="C821" s="16" t="s">
        <v>2596</v>
      </c>
      <c r="D821" s="16" t="s">
        <v>2936</v>
      </c>
      <c r="E821" s="16" t="s">
        <v>1710</v>
      </c>
      <c r="F821" s="16" t="s">
        <v>2881</v>
      </c>
      <c r="G821" s="16" t="s">
        <v>2937</v>
      </c>
      <c r="H821" s="32" t="s">
        <v>2306</v>
      </c>
      <c r="I821" s="34"/>
    </row>
    <row r="822" spans="1:9" s="35" customFormat="1" ht="18" customHeight="1">
      <c r="A822" s="11">
        <v>820</v>
      </c>
      <c r="B822" s="16" t="s">
        <v>2938</v>
      </c>
      <c r="C822" s="16" t="s">
        <v>2533</v>
      </c>
      <c r="D822" s="16" t="s">
        <v>2939</v>
      </c>
      <c r="E822" s="16" t="s">
        <v>1711</v>
      </c>
      <c r="F822" s="16" t="s">
        <v>2881</v>
      </c>
      <c r="G822" s="16" t="s">
        <v>2937</v>
      </c>
      <c r="H822" s="32" t="s">
        <v>2124</v>
      </c>
      <c r="I822" s="34"/>
    </row>
    <row r="823" spans="1:9" s="35" customFormat="1" ht="18" customHeight="1">
      <c r="A823" s="11">
        <v>821</v>
      </c>
      <c r="B823" s="16" t="s">
        <v>2909</v>
      </c>
      <c r="C823" s="16" t="s">
        <v>2533</v>
      </c>
      <c r="D823" s="16" t="s">
        <v>2910</v>
      </c>
      <c r="E823" s="16" t="s">
        <v>1712</v>
      </c>
      <c r="F823" s="16" t="s">
        <v>2881</v>
      </c>
      <c r="G823" s="16" t="s">
        <v>2911</v>
      </c>
      <c r="H823" s="16" t="s">
        <v>2912</v>
      </c>
      <c r="I823" s="34"/>
    </row>
    <row r="824" spans="1:9" s="35" customFormat="1" ht="18" customHeight="1">
      <c r="A824" s="11">
        <v>822</v>
      </c>
      <c r="B824" s="16" t="s">
        <v>2913</v>
      </c>
      <c r="C824" s="16" t="s">
        <v>2533</v>
      </c>
      <c r="D824" s="16" t="s">
        <v>2914</v>
      </c>
      <c r="E824" s="16" t="s">
        <v>1713</v>
      </c>
      <c r="F824" s="16" t="s">
        <v>2881</v>
      </c>
      <c r="G824" s="16" t="s">
        <v>2911</v>
      </c>
      <c r="H824" s="16" t="s">
        <v>2915</v>
      </c>
      <c r="I824" s="34"/>
    </row>
    <row r="825" spans="1:9" s="35" customFormat="1" ht="18" customHeight="1">
      <c r="A825" s="11">
        <v>823</v>
      </c>
      <c r="B825" s="16" t="s">
        <v>2916</v>
      </c>
      <c r="C825" s="16" t="s">
        <v>2533</v>
      </c>
      <c r="D825" s="16" t="s">
        <v>2917</v>
      </c>
      <c r="E825" s="16" t="s">
        <v>1714</v>
      </c>
      <c r="F825" s="16" t="s">
        <v>2881</v>
      </c>
      <c r="G825" s="16" t="s">
        <v>2918</v>
      </c>
      <c r="H825" s="32" t="s">
        <v>2919</v>
      </c>
      <c r="I825" s="34"/>
    </row>
    <row r="826" spans="1:9" s="35" customFormat="1" ht="18" customHeight="1">
      <c r="A826" s="11">
        <v>824</v>
      </c>
      <c r="B826" s="16" t="s">
        <v>2920</v>
      </c>
      <c r="C826" s="16" t="s">
        <v>2533</v>
      </c>
      <c r="D826" s="16" t="s">
        <v>2921</v>
      </c>
      <c r="E826" s="16" t="s">
        <v>1715</v>
      </c>
      <c r="F826" s="16" t="s">
        <v>2881</v>
      </c>
      <c r="G826" s="16" t="s">
        <v>2918</v>
      </c>
      <c r="H826" s="32" t="s">
        <v>2922</v>
      </c>
      <c r="I826" s="34"/>
    </row>
    <row r="827" spans="1:9" s="35" customFormat="1" ht="18" customHeight="1">
      <c r="A827" s="11">
        <v>825</v>
      </c>
      <c r="B827" s="16" t="s">
        <v>2923</v>
      </c>
      <c r="C827" s="16" t="s">
        <v>2533</v>
      </c>
      <c r="D827" s="16" t="s">
        <v>2924</v>
      </c>
      <c r="E827" s="16" t="s">
        <v>1716</v>
      </c>
      <c r="F827" s="16" t="s">
        <v>2881</v>
      </c>
      <c r="G827" s="16" t="s">
        <v>2918</v>
      </c>
      <c r="H827" s="32" t="s">
        <v>2485</v>
      </c>
      <c r="I827" s="34"/>
    </row>
    <row r="828" spans="1:9" s="35" customFormat="1" ht="18" customHeight="1">
      <c r="A828" s="11">
        <v>826</v>
      </c>
      <c r="B828" s="16" t="s">
        <v>2925</v>
      </c>
      <c r="C828" s="16" t="s">
        <v>2533</v>
      </c>
      <c r="D828" s="16" t="s">
        <v>2926</v>
      </c>
      <c r="E828" s="16" t="s">
        <v>1717</v>
      </c>
      <c r="F828" s="16" t="s">
        <v>2881</v>
      </c>
      <c r="G828" s="16" t="s">
        <v>2918</v>
      </c>
      <c r="H828" s="16" t="s">
        <v>2927</v>
      </c>
      <c r="I828" s="34"/>
    </row>
    <row r="829" spans="1:9" s="35" customFormat="1" ht="18" customHeight="1">
      <c r="A829" s="11">
        <v>827</v>
      </c>
      <c r="B829" s="16" t="s">
        <v>2928</v>
      </c>
      <c r="C829" s="16" t="s">
        <v>2596</v>
      </c>
      <c r="D829" s="16" t="s">
        <v>2929</v>
      </c>
      <c r="E829" s="16" t="s">
        <v>1718</v>
      </c>
      <c r="F829" s="16" t="s">
        <v>2881</v>
      </c>
      <c r="G829" s="16" t="s">
        <v>2930</v>
      </c>
      <c r="H829" s="32" t="s">
        <v>2931</v>
      </c>
      <c r="I829" s="34"/>
    </row>
    <row r="830" spans="1:9" s="35" customFormat="1" ht="18" customHeight="1">
      <c r="A830" s="11">
        <v>828</v>
      </c>
      <c r="B830" s="16" t="s">
        <v>2932</v>
      </c>
      <c r="C830" s="16" t="s">
        <v>2533</v>
      </c>
      <c r="D830" s="16" t="s">
        <v>2933</v>
      </c>
      <c r="E830" s="16" t="s">
        <v>1719</v>
      </c>
      <c r="F830" s="16" t="s">
        <v>2881</v>
      </c>
      <c r="G830" s="16" t="s">
        <v>2930</v>
      </c>
      <c r="H830" s="32" t="s">
        <v>2934</v>
      </c>
      <c r="I830" s="34"/>
    </row>
    <row r="831" spans="1:9" s="35" customFormat="1" ht="18" customHeight="1">
      <c r="A831" s="11">
        <v>829</v>
      </c>
      <c r="B831" s="16" t="s">
        <v>3012</v>
      </c>
      <c r="C831" s="16" t="s">
        <v>2596</v>
      </c>
      <c r="D831" s="16" t="s">
        <v>2606</v>
      </c>
      <c r="E831" s="16" t="s">
        <v>1720</v>
      </c>
      <c r="F831" s="16" t="s">
        <v>2881</v>
      </c>
      <c r="G831" s="16" t="s">
        <v>3013</v>
      </c>
      <c r="H831" s="32" t="s">
        <v>2124</v>
      </c>
      <c r="I831" s="34"/>
    </row>
    <row r="832" spans="1:9" s="35" customFormat="1" ht="18" customHeight="1">
      <c r="A832" s="11">
        <v>830</v>
      </c>
      <c r="B832" s="16" t="s">
        <v>3014</v>
      </c>
      <c r="C832" s="16" t="s">
        <v>2533</v>
      </c>
      <c r="D832" s="16" t="s">
        <v>3015</v>
      </c>
      <c r="E832" s="16" t="s">
        <v>1721</v>
      </c>
      <c r="F832" s="16" t="s">
        <v>2881</v>
      </c>
      <c r="G832" s="16" t="s">
        <v>2076</v>
      </c>
      <c r="H832" s="32" t="s">
        <v>3016</v>
      </c>
      <c r="I832" s="34"/>
    </row>
    <row r="833" spans="1:9" s="35" customFormat="1" ht="18" customHeight="1">
      <c r="A833" s="11">
        <v>831</v>
      </c>
      <c r="B833" s="16" t="s">
        <v>3017</v>
      </c>
      <c r="C833" s="16" t="s">
        <v>2533</v>
      </c>
      <c r="D833" s="16" t="s">
        <v>3018</v>
      </c>
      <c r="E833" s="16" t="s">
        <v>1722</v>
      </c>
      <c r="F833" s="16" t="s">
        <v>2881</v>
      </c>
      <c r="G833" s="16" t="s">
        <v>2076</v>
      </c>
      <c r="H833" s="16" t="s">
        <v>2883</v>
      </c>
      <c r="I833" s="34"/>
    </row>
    <row r="834" spans="1:9" s="35" customFormat="1" ht="18" customHeight="1">
      <c r="A834" s="11">
        <v>832</v>
      </c>
      <c r="B834" s="16" t="s">
        <v>3019</v>
      </c>
      <c r="C834" s="16" t="s">
        <v>2596</v>
      </c>
      <c r="D834" s="16" t="s">
        <v>3020</v>
      </c>
      <c r="E834" s="16" t="s">
        <v>1723</v>
      </c>
      <c r="F834" s="16" t="s">
        <v>2881</v>
      </c>
      <c r="G834" s="16" t="s">
        <v>2076</v>
      </c>
      <c r="H834" s="32" t="s">
        <v>3021</v>
      </c>
      <c r="I834" s="34"/>
    </row>
    <row r="835" spans="1:9" s="35" customFormat="1" ht="18" customHeight="1">
      <c r="A835" s="11">
        <v>833</v>
      </c>
      <c r="B835" s="11" t="s">
        <v>675</v>
      </c>
      <c r="C835" s="11" t="s">
        <v>2533</v>
      </c>
      <c r="D835" s="11" t="s">
        <v>676</v>
      </c>
      <c r="E835" s="32" t="s">
        <v>1724</v>
      </c>
      <c r="F835" s="11" t="s">
        <v>677</v>
      </c>
      <c r="G835" s="11" t="s">
        <v>124</v>
      </c>
      <c r="H835" s="11" t="s">
        <v>2124</v>
      </c>
      <c r="I835" s="11"/>
    </row>
    <row r="836" spans="1:9" s="35" customFormat="1" ht="18" customHeight="1">
      <c r="A836" s="11">
        <v>834</v>
      </c>
      <c r="B836" s="11" t="s">
        <v>678</v>
      </c>
      <c r="C836" s="11" t="s">
        <v>2533</v>
      </c>
      <c r="D836" s="11" t="s">
        <v>679</v>
      </c>
      <c r="E836" s="32" t="s">
        <v>1725</v>
      </c>
      <c r="F836" s="11" t="s">
        <v>677</v>
      </c>
      <c r="G836" s="11" t="s">
        <v>124</v>
      </c>
      <c r="H836" s="11" t="s">
        <v>680</v>
      </c>
      <c r="I836" s="11"/>
    </row>
    <row r="837" spans="1:9" s="35" customFormat="1" ht="18" customHeight="1">
      <c r="A837" s="11">
        <v>835</v>
      </c>
      <c r="B837" s="11" t="s">
        <v>681</v>
      </c>
      <c r="C837" s="11" t="s">
        <v>2533</v>
      </c>
      <c r="D837" s="11" t="s">
        <v>682</v>
      </c>
      <c r="E837" s="32" t="s">
        <v>1726</v>
      </c>
      <c r="F837" s="11" t="s">
        <v>677</v>
      </c>
      <c r="G837" s="11" t="s">
        <v>124</v>
      </c>
      <c r="H837" s="11" t="s">
        <v>2129</v>
      </c>
      <c r="I837" s="11"/>
    </row>
    <row r="838" spans="1:9" s="35" customFormat="1" ht="18" customHeight="1">
      <c r="A838" s="11">
        <v>836</v>
      </c>
      <c r="B838" s="11" t="s">
        <v>683</v>
      </c>
      <c r="C838" s="11" t="s">
        <v>2596</v>
      </c>
      <c r="D838" s="11" t="s">
        <v>684</v>
      </c>
      <c r="E838" s="32" t="s">
        <v>1727</v>
      </c>
      <c r="F838" s="11" t="s">
        <v>677</v>
      </c>
      <c r="G838" s="11" t="s">
        <v>685</v>
      </c>
      <c r="H838" s="11" t="s">
        <v>3011</v>
      </c>
      <c r="I838" s="11"/>
    </row>
    <row r="839" spans="1:9" s="35" customFormat="1" ht="18" customHeight="1">
      <c r="A839" s="11">
        <v>837</v>
      </c>
      <c r="B839" s="11" t="s">
        <v>686</v>
      </c>
      <c r="C839" s="11" t="s">
        <v>2533</v>
      </c>
      <c r="D839" s="11" t="s">
        <v>687</v>
      </c>
      <c r="E839" s="32" t="s">
        <v>1728</v>
      </c>
      <c r="F839" s="11" t="s">
        <v>677</v>
      </c>
      <c r="G839" s="11" t="s">
        <v>685</v>
      </c>
      <c r="H839" s="11" t="s">
        <v>3011</v>
      </c>
      <c r="I839" s="11"/>
    </row>
    <row r="840" spans="1:9" s="35" customFormat="1" ht="18" customHeight="1">
      <c r="A840" s="11">
        <v>838</v>
      </c>
      <c r="B840" s="11" t="s">
        <v>688</v>
      </c>
      <c r="C840" s="11" t="s">
        <v>2533</v>
      </c>
      <c r="D840" s="11" t="s">
        <v>689</v>
      </c>
      <c r="E840" s="32" t="s">
        <v>1729</v>
      </c>
      <c r="F840" s="11" t="s">
        <v>677</v>
      </c>
      <c r="G840" s="11" t="s">
        <v>685</v>
      </c>
      <c r="H840" s="11" t="s">
        <v>690</v>
      </c>
      <c r="I840" s="11"/>
    </row>
    <row r="841" spans="1:9" s="35" customFormat="1" ht="18" customHeight="1">
      <c r="A841" s="11">
        <v>839</v>
      </c>
      <c r="B841" s="11" t="s">
        <v>691</v>
      </c>
      <c r="C841" s="11" t="s">
        <v>2533</v>
      </c>
      <c r="D841" s="11" t="s">
        <v>692</v>
      </c>
      <c r="E841" s="32" t="s">
        <v>1730</v>
      </c>
      <c r="F841" s="11" t="s">
        <v>677</v>
      </c>
      <c r="G841" s="11" t="s">
        <v>685</v>
      </c>
      <c r="H841" s="11" t="s">
        <v>693</v>
      </c>
      <c r="I841" s="11"/>
    </row>
    <row r="842" spans="1:9" s="35" customFormat="1" ht="18" customHeight="1">
      <c r="A842" s="11">
        <v>840</v>
      </c>
      <c r="B842" s="11" t="s">
        <v>694</v>
      </c>
      <c r="C842" s="11" t="s">
        <v>2533</v>
      </c>
      <c r="D842" s="11" t="s">
        <v>695</v>
      </c>
      <c r="E842" s="32" t="s">
        <v>1731</v>
      </c>
      <c r="F842" s="11" t="s">
        <v>677</v>
      </c>
      <c r="G842" s="11" t="s">
        <v>685</v>
      </c>
      <c r="H842" s="11" t="s">
        <v>690</v>
      </c>
      <c r="I842" s="11"/>
    </row>
    <row r="843" spans="1:9" s="35" customFormat="1" ht="18" customHeight="1">
      <c r="A843" s="11">
        <v>841</v>
      </c>
      <c r="B843" s="11" t="s">
        <v>1755</v>
      </c>
      <c r="C843" s="11" t="s">
        <v>2533</v>
      </c>
      <c r="D843" s="11" t="s">
        <v>1756</v>
      </c>
      <c r="E843" s="32" t="s">
        <v>1732</v>
      </c>
      <c r="F843" s="11" t="s">
        <v>677</v>
      </c>
      <c r="G843" s="11" t="s">
        <v>1757</v>
      </c>
      <c r="H843" s="11" t="s">
        <v>3065</v>
      </c>
      <c r="I843" s="11"/>
    </row>
    <row r="844" spans="1:9" s="35" customFormat="1" ht="18" customHeight="1">
      <c r="A844" s="11">
        <v>842</v>
      </c>
      <c r="B844" s="11" t="s">
        <v>1758</v>
      </c>
      <c r="C844" s="11" t="s">
        <v>2533</v>
      </c>
      <c r="D844" s="11" t="s">
        <v>1759</v>
      </c>
      <c r="E844" s="32" t="s">
        <v>1733</v>
      </c>
      <c r="F844" s="11" t="s">
        <v>677</v>
      </c>
      <c r="G844" s="11" t="s">
        <v>1757</v>
      </c>
      <c r="H844" s="11" t="s">
        <v>2097</v>
      </c>
      <c r="I844" s="11"/>
    </row>
    <row r="845" spans="1:9" s="35" customFormat="1" ht="18" customHeight="1">
      <c r="A845" s="11">
        <v>843</v>
      </c>
      <c r="B845" s="11" t="s">
        <v>1771</v>
      </c>
      <c r="C845" s="11" t="s">
        <v>2533</v>
      </c>
      <c r="D845" s="11" t="s">
        <v>1772</v>
      </c>
      <c r="E845" s="32" t="s">
        <v>1734</v>
      </c>
      <c r="F845" s="11" t="s">
        <v>677</v>
      </c>
      <c r="G845" s="11" t="s">
        <v>1773</v>
      </c>
      <c r="H845" s="11" t="s">
        <v>2021</v>
      </c>
      <c r="I845" s="11"/>
    </row>
    <row r="846" spans="1:9" s="35" customFormat="1" ht="18" customHeight="1">
      <c r="A846" s="11">
        <v>844</v>
      </c>
      <c r="B846" s="11" t="s">
        <v>2999</v>
      </c>
      <c r="C846" s="11" t="s">
        <v>2533</v>
      </c>
      <c r="D846" s="11" t="s">
        <v>1760</v>
      </c>
      <c r="E846" s="32" t="s">
        <v>1735</v>
      </c>
      <c r="F846" s="11" t="s">
        <v>677</v>
      </c>
      <c r="G846" s="11" t="s">
        <v>1761</v>
      </c>
      <c r="H846" s="11" t="s">
        <v>690</v>
      </c>
      <c r="I846" s="11"/>
    </row>
    <row r="847" spans="1:9" s="35" customFormat="1" ht="18" customHeight="1">
      <c r="A847" s="11">
        <v>845</v>
      </c>
      <c r="B847" s="11" t="s">
        <v>1762</v>
      </c>
      <c r="C847" s="11" t="s">
        <v>2533</v>
      </c>
      <c r="D847" s="11" t="s">
        <v>1763</v>
      </c>
      <c r="E847" s="32" t="s">
        <v>1736</v>
      </c>
      <c r="F847" s="11" t="s">
        <v>677</v>
      </c>
      <c r="G847" s="11" t="s">
        <v>1761</v>
      </c>
      <c r="H847" s="11" t="s">
        <v>1764</v>
      </c>
      <c r="I847" s="11"/>
    </row>
    <row r="848" spans="1:9" s="35" customFormat="1" ht="18" customHeight="1">
      <c r="A848" s="11">
        <v>846</v>
      </c>
      <c r="B848" s="11" t="s">
        <v>1752</v>
      </c>
      <c r="C848" s="11" t="s">
        <v>2596</v>
      </c>
      <c r="D848" s="11" t="s">
        <v>1753</v>
      </c>
      <c r="E848" s="32" t="s">
        <v>1737</v>
      </c>
      <c r="F848" s="11" t="s">
        <v>677</v>
      </c>
      <c r="G848" s="11" t="s">
        <v>1754</v>
      </c>
      <c r="H848" s="11" t="s">
        <v>2348</v>
      </c>
      <c r="I848" s="11"/>
    </row>
    <row r="849" spans="1:9" s="35" customFormat="1" ht="18" customHeight="1">
      <c r="A849" s="11">
        <v>847</v>
      </c>
      <c r="B849" s="11" t="s">
        <v>1774</v>
      </c>
      <c r="C849" s="11" t="s">
        <v>2596</v>
      </c>
      <c r="D849" s="11" t="s">
        <v>1775</v>
      </c>
      <c r="E849" s="32" t="s">
        <v>1738</v>
      </c>
      <c r="F849" s="11" t="s">
        <v>677</v>
      </c>
      <c r="G849" s="11" t="s">
        <v>1776</v>
      </c>
      <c r="H849" s="11" t="s">
        <v>2021</v>
      </c>
      <c r="I849" s="11"/>
    </row>
    <row r="850" spans="1:9" s="35" customFormat="1" ht="18" customHeight="1">
      <c r="A850" s="11">
        <v>848</v>
      </c>
      <c r="B850" s="11" t="s">
        <v>1777</v>
      </c>
      <c r="C850" s="11" t="s">
        <v>2533</v>
      </c>
      <c r="D850" s="11" t="s">
        <v>1778</v>
      </c>
      <c r="E850" s="32" t="s">
        <v>1739</v>
      </c>
      <c r="F850" s="11" t="s">
        <v>677</v>
      </c>
      <c r="G850" s="11" t="s">
        <v>1779</v>
      </c>
      <c r="H850" s="11" t="s">
        <v>1780</v>
      </c>
      <c r="I850" s="11"/>
    </row>
    <row r="851" spans="1:9" s="35" customFormat="1" ht="18" customHeight="1">
      <c r="A851" s="11">
        <v>849</v>
      </c>
      <c r="B851" s="11" t="s">
        <v>1765</v>
      </c>
      <c r="C851" s="11" t="s">
        <v>2533</v>
      </c>
      <c r="D851" s="11" t="s">
        <v>1766</v>
      </c>
      <c r="E851" s="32" t="s">
        <v>3292</v>
      </c>
      <c r="F851" s="11" t="s">
        <v>677</v>
      </c>
      <c r="G851" s="11" t="s">
        <v>1767</v>
      </c>
      <c r="H851" s="11" t="s">
        <v>3027</v>
      </c>
      <c r="I851" s="11"/>
    </row>
    <row r="852" spans="1:9" s="35" customFormat="1" ht="18" customHeight="1">
      <c r="A852" s="11">
        <v>850</v>
      </c>
      <c r="B852" s="11" t="s">
        <v>1781</v>
      </c>
      <c r="C852" s="11" t="s">
        <v>2596</v>
      </c>
      <c r="D852" s="11" t="s">
        <v>1782</v>
      </c>
      <c r="E852" s="32" t="s">
        <v>3293</v>
      </c>
      <c r="F852" s="11" t="s">
        <v>677</v>
      </c>
      <c r="G852" s="11" t="s">
        <v>1783</v>
      </c>
      <c r="H852" s="11" t="s">
        <v>2348</v>
      </c>
      <c r="I852" s="11"/>
    </row>
    <row r="853" spans="1:9" s="35" customFormat="1" ht="18" customHeight="1">
      <c r="A853" s="11">
        <v>851</v>
      </c>
      <c r="B853" s="11" t="s">
        <v>1784</v>
      </c>
      <c r="C853" s="11" t="s">
        <v>2533</v>
      </c>
      <c r="D853" s="11" t="s">
        <v>1785</v>
      </c>
      <c r="E853" s="32" t="s">
        <v>3294</v>
      </c>
      <c r="F853" s="11" t="s">
        <v>677</v>
      </c>
      <c r="G853" s="11" t="s">
        <v>1786</v>
      </c>
      <c r="H853" s="11" t="s">
        <v>2124</v>
      </c>
      <c r="I853" s="11"/>
    </row>
    <row r="854" spans="1:9" s="35" customFormat="1" ht="18" customHeight="1">
      <c r="A854" s="11">
        <v>852</v>
      </c>
      <c r="B854" s="11" t="s">
        <v>1787</v>
      </c>
      <c r="C854" s="11" t="s">
        <v>2533</v>
      </c>
      <c r="D854" s="11" t="s">
        <v>1788</v>
      </c>
      <c r="E854" s="32" t="s">
        <v>3295</v>
      </c>
      <c r="F854" s="11" t="s">
        <v>677</v>
      </c>
      <c r="G854" s="11" t="s">
        <v>1786</v>
      </c>
      <c r="H854" s="11" t="s">
        <v>2134</v>
      </c>
      <c r="I854" s="11"/>
    </row>
    <row r="855" spans="1:9" s="35" customFormat="1" ht="18" customHeight="1">
      <c r="A855" s="11">
        <v>853</v>
      </c>
      <c r="B855" s="11" t="s">
        <v>1789</v>
      </c>
      <c r="C855" s="11" t="s">
        <v>2533</v>
      </c>
      <c r="D855" s="11" t="s">
        <v>1790</v>
      </c>
      <c r="E855" s="32" t="s">
        <v>3296</v>
      </c>
      <c r="F855" s="11" t="s">
        <v>677</v>
      </c>
      <c r="G855" s="11" t="s">
        <v>1786</v>
      </c>
      <c r="H855" s="11" t="s">
        <v>2946</v>
      </c>
      <c r="I855" s="11"/>
    </row>
    <row r="856" spans="1:9" s="35" customFormat="1" ht="18" customHeight="1">
      <c r="A856" s="11">
        <v>854</v>
      </c>
      <c r="B856" s="11" t="s">
        <v>1791</v>
      </c>
      <c r="C856" s="11" t="s">
        <v>2533</v>
      </c>
      <c r="D856" s="11" t="s">
        <v>1792</v>
      </c>
      <c r="E856" s="32" t="s">
        <v>3297</v>
      </c>
      <c r="F856" s="11" t="s">
        <v>677</v>
      </c>
      <c r="G856" s="11" t="s">
        <v>1786</v>
      </c>
      <c r="H856" s="11" t="s">
        <v>1793</v>
      </c>
      <c r="I856" s="11"/>
    </row>
    <row r="857" spans="1:9" s="35" customFormat="1" ht="18" customHeight="1">
      <c r="A857" s="11">
        <v>855</v>
      </c>
      <c r="B857" s="11" t="s">
        <v>1794</v>
      </c>
      <c r="C857" s="11" t="s">
        <v>2533</v>
      </c>
      <c r="D857" s="11" t="s">
        <v>1795</v>
      </c>
      <c r="E857" s="32" t="s">
        <v>3298</v>
      </c>
      <c r="F857" s="11" t="s">
        <v>677</v>
      </c>
      <c r="G857" s="11" t="s">
        <v>1786</v>
      </c>
      <c r="H857" s="11" t="s">
        <v>2189</v>
      </c>
      <c r="I857" s="11"/>
    </row>
    <row r="858" spans="1:9" s="35" customFormat="1" ht="18" customHeight="1">
      <c r="A858" s="11">
        <v>856</v>
      </c>
      <c r="B858" s="11" t="s">
        <v>1796</v>
      </c>
      <c r="C858" s="11" t="s">
        <v>2533</v>
      </c>
      <c r="D858" s="11" t="s">
        <v>1797</v>
      </c>
      <c r="E858" s="32" t="s">
        <v>3299</v>
      </c>
      <c r="F858" s="11" t="s">
        <v>677</v>
      </c>
      <c r="G858" s="11" t="s">
        <v>1786</v>
      </c>
      <c r="H858" s="11" t="s">
        <v>1798</v>
      </c>
      <c r="I858" s="11"/>
    </row>
    <row r="859" spans="1:9" s="35" customFormat="1" ht="18" customHeight="1">
      <c r="A859" s="11">
        <v>857</v>
      </c>
      <c r="B859" s="11" t="s">
        <v>1799</v>
      </c>
      <c r="C859" s="11" t="s">
        <v>2533</v>
      </c>
      <c r="D859" s="11" t="s">
        <v>1800</v>
      </c>
      <c r="E859" s="32" t="s">
        <v>3300</v>
      </c>
      <c r="F859" s="11" t="s">
        <v>677</v>
      </c>
      <c r="G859" s="11" t="s">
        <v>1786</v>
      </c>
      <c r="H859" s="11" t="s">
        <v>2946</v>
      </c>
      <c r="I859" s="11"/>
    </row>
    <row r="860" spans="1:9" s="35" customFormat="1" ht="18" customHeight="1">
      <c r="A860" s="11">
        <v>858</v>
      </c>
      <c r="B860" s="11" t="s">
        <v>1801</v>
      </c>
      <c r="C860" s="11" t="s">
        <v>2533</v>
      </c>
      <c r="D860" s="11" t="s">
        <v>1802</v>
      </c>
      <c r="E860" s="32" t="s">
        <v>3301</v>
      </c>
      <c r="F860" s="11" t="s">
        <v>677</v>
      </c>
      <c r="G860" s="11" t="s">
        <v>1786</v>
      </c>
      <c r="H860" s="11" t="s">
        <v>2946</v>
      </c>
      <c r="I860" s="11"/>
    </row>
    <row r="861" spans="1:9" s="35" customFormat="1" ht="18" customHeight="1">
      <c r="A861" s="11">
        <v>859</v>
      </c>
      <c r="B861" s="11" t="s">
        <v>1803</v>
      </c>
      <c r="C861" s="11" t="s">
        <v>2533</v>
      </c>
      <c r="D861" s="11" t="s">
        <v>1804</v>
      </c>
      <c r="E861" s="32" t="s">
        <v>3302</v>
      </c>
      <c r="F861" s="11" t="s">
        <v>677</v>
      </c>
      <c r="G861" s="11" t="s">
        <v>1786</v>
      </c>
      <c r="H861" s="11" t="s">
        <v>2437</v>
      </c>
      <c r="I861" s="11"/>
    </row>
    <row r="862" spans="1:9" s="35" customFormat="1" ht="18" customHeight="1">
      <c r="A862" s="11">
        <v>860</v>
      </c>
      <c r="B862" s="11" t="s">
        <v>1805</v>
      </c>
      <c r="C862" s="11" t="s">
        <v>2533</v>
      </c>
      <c r="D862" s="11" t="s">
        <v>1806</v>
      </c>
      <c r="E862" s="32" t="s">
        <v>3303</v>
      </c>
      <c r="F862" s="11" t="s">
        <v>677</v>
      </c>
      <c r="G862" s="11" t="s">
        <v>1807</v>
      </c>
      <c r="H862" s="11" t="s">
        <v>2021</v>
      </c>
      <c r="I862" s="11"/>
    </row>
    <row r="863" spans="1:9" s="35" customFormat="1" ht="18" customHeight="1">
      <c r="A863" s="11">
        <v>861</v>
      </c>
      <c r="B863" s="11" t="s">
        <v>1808</v>
      </c>
      <c r="C863" s="11" t="s">
        <v>2533</v>
      </c>
      <c r="D863" s="11" t="s">
        <v>1809</v>
      </c>
      <c r="E863" s="32" t="s">
        <v>3304</v>
      </c>
      <c r="F863" s="11" t="s">
        <v>677</v>
      </c>
      <c r="G863" s="11" t="s">
        <v>1807</v>
      </c>
      <c r="H863" s="11" t="s">
        <v>2946</v>
      </c>
      <c r="I863" s="11"/>
    </row>
    <row r="864" spans="1:9" s="35" customFormat="1" ht="18" customHeight="1">
      <c r="A864" s="11">
        <v>862</v>
      </c>
      <c r="B864" s="11" t="s">
        <v>1810</v>
      </c>
      <c r="C864" s="11" t="s">
        <v>2533</v>
      </c>
      <c r="D864" s="11" t="s">
        <v>1811</v>
      </c>
      <c r="E864" s="32" t="s">
        <v>3305</v>
      </c>
      <c r="F864" s="11" t="s">
        <v>677</v>
      </c>
      <c r="G864" s="11" t="s">
        <v>1807</v>
      </c>
      <c r="H864" s="11" t="s">
        <v>2946</v>
      </c>
      <c r="I864" s="11"/>
    </row>
    <row r="865" spans="1:9" s="35" customFormat="1" ht="18" customHeight="1">
      <c r="A865" s="11">
        <v>863</v>
      </c>
      <c r="B865" s="11" t="s">
        <v>1812</v>
      </c>
      <c r="C865" s="11" t="s">
        <v>2533</v>
      </c>
      <c r="D865" s="11" t="s">
        <v>1813</v>
      </c>
      <c r="E865" s="32" t="s">
        <v>3306</v>
      </c>
      <c r="F865" s="11" t="s">
        <v>677</v>
      </c>
      <c r="G865" s="11" t="s">
        <v>1807</v>
      </c>
      <c r="H865" s="11" t="s">
        <v>2124</v>
      </c>
      <c r="I865" s="11"/>
    </row>
    <row r="866" spans="1:9" s="35" customFormat="1" ht="18" customHeight="1">
      <c r="A866" s="11">
        <v>864</v>
      </c>
      <c r="B866" s="11" t="s">
        <v>1814</v>
      </c>
      <c r="C866" s="11" t="s">
        <v>2533</v>
      </c>
      <c r="D866" s="11" t="s">
        <v>1815</v>
      </c>
      <c r="E866" s="32" t="s">
        <v>3307</v>
      </c>
      <c r="F866" s="11" t="s">
        <v>677</v>
      </c>
      <c r="G866" s="11" t="s">
        <v>1807</v>
      </c>
      <c r="H866" s="11" t="s">
        <v>2189</v>
      </c>
      <c r="I866" s="11"/>
    </row>
    <row r="867" spans="1:9" s="35" customFormat="1" ht="18" customHeight="1">
      <c r="A867" s="11">
        <v>865</v>
      </c>
      <c r="B867" s="11" t="s">
        <v>1816</v>
      </c>
      <c r="C867" s="11" t="s">
        <v>2533</v>
      </c>
      <c r="D867" s="11" t="s">
        <v>1817</v>
      </c>
      <c r="E867" s="32" t="s">
        <v>3308</v>
      </c>
      <c r="F867" s="11" t="s">
        <v>677</v>
      </c>
      <c r="G867" s="11" t="s">
        <v>1818</v>
      </c>
      <c r="H867" s="11" t="s">
        <v>2124</v>
      </c>
      <c r="I867" s="11"/>
    </row>
    <row r="868" spans="1:9" s="35" customFormat="1" ht="18" customHeight="1">
      <c r="A868" s="11">
        <v>866</v>
      </c>
      <c r="B868" s="11" t="s">
        <v>1819</v>
      </c>
      <c r="C868" s="11" t="s">
        <v>2533</v>
      </c>
      <c r="D868" s="11" t="s">
        <v>1820</v>
      </c>
      <c r="E868" s="32" t="s">
        <v>3309</v>
      </c>
      <c r="F868" s="11" t="s">
        <v>677</v>
      </c>
      <c r="G868" s="11" t="s">
        <v>1818</v>
      </c>
      <c r="H868" s="11" t="s">
        <v>1821</v>
      </c>
      <c r="I868" s="11"/>
    </row>
    <row r="869" spans="1:9" s="35" customFormat="1" ht="18" customHeight="1">
      <c r="A869" s="11">
        <v>867</v>
      </c>
      <c r="B869" s="11" t="s">
        <v>1822</v>
      </c>
      <c r="C869" s="11" t="s">
        <v>2533</v>
      </c>
      <c r="D869" s="11" t="s">
        <v>1823</v>
      </c>
      <c r="E869" s="32" t="s">
        <v>3310</v>
      </c>
      <c r="F869" s="11" t="s">
        <v>677</v>
      </c>
      <c r="G869" s="11" t="s">
        <v>1818</v>
      </c>
      <c r="H869" s="11" t="s">
        <v>2129</v>
      </c>
      <c r="I869" s="11"/>
    </row>
    <row r="870" spans="1:9" s="35" customFormat="1" ht="18" customHeight="1">
      <c r="A870" s="11">
        <v>868</v>
      </c>
      <c r="B870" s="11" t="s">
        <v>1824</v>
      </c>
      <c r="C870" s="11" t="s">
        <v>2533</v>
      </c>
      <c r="D870" s="11" t="s">
        <v>1825</v>
      </c>
      <c r="E870" s="32" t="s">
        <v>3311</v>
      </c>
      <c r="F870" s="11" t="s">
        <v>677</v>
      </c>
      <c r="G870" s="11" t="s">
        <v>1818</v>
      </c>
      <c r="H870" s="11" t="s">
        <v>2102</v>
      </c>
      <c r="I870" s="11"/>
    </row>
    <row r="871" spans="1:9" s="35" customFormat="1" ht="18" customHeight="1">
      <c r="A871" s="11">
        <v>869</v>
      </c>
      <c r="B871" s="11" t="s">
        <v>1826</v>
      </c>
      <c r="C871" s="11" t="s">
        <v>2533</v>
      </c>
      <c r="D871" s="11" t="s">
        <v>1827</v>
      </c>
      <c r="E871" s="32" t="s">
        <v>3312</v>
      </c>
      <c r="F871" s="11" t="s">
        <v>677</v>
      </c>
      <c r="G871" s="11" t="s">
        <v>1818</v>
      </c>
      <c r="H871" s="11" t="s">
        <v>2129</v>
      </c>
      <c r="I871" s="11"/>
    </row>
    <row r="872" spans="1:9" s="35" customFormat="1" ht="18" customHeight="1">
      <c r="A872" s="11">
        <v>870</v>
      </c>
      <c r="B872" s="11" t="s">
        <v>1828</v>
      </c>
      <c r="C872" s="11" t="s">
        <v>2533</v>
      </c>
      <c r="D872" s="11" t="s">
        <v>1829</v>
      </c>
      <c r="E872" s="32" t="s">
        <v>3313</v>
      </c>
      <c r="F872" s="11" t="s">
        <v>677</v>
      </c>
      <c r="G872" s="11" t="s">
        <v>1818</v>
      </c>
      <c r="H872" s="11" t="s">
        <v>2129</v>
      </c>
      <c r="I872" s="11"/>
    </row>
    <row r="873" spans="1:9" s="35" customFormat="1" ht="18" customHeight="1">
      <c r="A873" s="11">
        <v>871</v>
      </c>
      <c r="B873" s="11" t="s">
        <v>1830</v>
      </c>
      <c r="C873" s="11" t="s">
        <v>2533</v>
      </c>
      <c r="D873" s="11" t="s">
        <v>1831</v>
      </c>
      <c r="E873" s="32" t="s">
        <v>3314</v>
      </c>
      <c r="F873" s="11" t="s">
        <v>677</v>
      </c>
      <c r="G873" s="11" t="s">
        <v>1818</v>
      </c>
      <c r="H873" s="11" t="s">
        <v>2129</v>
      </c>
      <c r="I873" s="11"/>
    </row>
    <row r="874" spans="1:9" s="35" customFormat="1" ht="18" customHeight="1">
      <c r="A874" s="11">
        <v>872</v>
      </c>
      <c r="B874" s="11" t="s">
        <v>1832</v>
      </c>
      <c r="C874" s="11" t="s">
        <v>2533</v>
      </c>
      <c r="D874" s="11" t="s">
        <v>1833</v>
      </c>
      <c r="E874" s="32" t="s">
        <v>3315</v>
      </c>
      <c r="F874" s="11" t="s">
        <v>677</v>
      </c>
      <c r="G874" s="11" t="s">
        <v>1818</v>
      </c>
      <c r="H874" s="11" t="s">
        <v>2541</v>
      </c>
      <c r="I874" s="11"/>
    </row>
    <row r="875" spans="1:9" s="35" customFormat="1" ht="18" customHeight="1">
      <c r="A875" s="11">
        <v>873</v>
      </c>
      <c r="B875" s="11" t="s">
        <v>1834</v>
      </c>
      <c r="C875" s="11" t="s">
        <v>2533</v>
      </c>
      <c r="D875" s="11" t="s">
        <v>1835</v>
      </c>
      <c r="E875" s="32" t="s">
        <v>3316</v>
      </c>
      <c r="F875" s="11" t="s">
        <v>677</v>
      </c>
      <c r="G875" s="11" t="s">
        <v>1818</v>
      </c>
      <c r="H875" s="11" t="s">
        <v>1836</v>
      </c>
      <c r="I875" s="11"/>
    </row>
    <row r="876" spans="1:9" s="35" customFormat="1" ht="18" customHeight="1">
      <c r="A876" s="11">
        <v>874</v>
      </c>
      <c r="B876" s="11" t="s">
        <v>1837</v>
      </c>
      <c r="C876" s="11" t="s">
        <v>2533</v>
      </c>
      <c r="D876" s="11" t="s">
        <v>1838</v>
      </c>
      <c r="E876" s="32" t="s">
        <v>3317</v>
      </c>
      <c r="F876" s="11" t="s">
        <v>677</v>
      </c>
      <c r="G876" s="11" t="s">
        <v>1818</v>
      </c>
      <c r="H876" s="11" t="s">
        <v>2189</v>
      </c>
      <c r="I876" s="11"/>
    </row>
    <row r="877" spans="1:9" s="35" customFormat="1" ht="18" customHeight="1">
      <c r="A877" s="11">
        <v>875</v>
      </c>
      <c r="B877" s="11" t="s">
        <v>1839</v>
      </c>
      <c r="C877" s="11" t="s">
        <v>2533</v>
      </c>
      <c r="D877" s="11" t="s">
        <v>1840</v>
      </c>
      <c r="E877" s="32" t="s">
        <v>3318</v>
      </c>
      <c r="F877" s="11" t="s">
        <v>677</v>
      </c>
      <c r="G877" s="11" t="s">
        <v>1841</v>
      </c>
      <c r="H877" s="11" t="s">
        <v>2025</v>
      </c>
      <c r="I877" s="11"/>
    </row>
    <row r="878" spans="1:9" s="35" customFormat="1" ht="18" customHeight="1">
      <c r="A878" s="11">
        <v>876</v>
      </c>
      <c r="B878" s="11" t="s">
        <v>1842</v>
      </c>
      <c r="C878" s="11" t="s">
        <v>2533</v>
      </c>
      <c r="D878" s="11" t="s">
        <v>1843</v>
      </c>
      <c r="E878" s="32" t="s">
        <v>3319</v>
      </c>
      <c r="F878" s="11" t="s">
        <v>677</v>
      </c>
      <c r="G878" s="11" t="s">
        <v>1841</v>
      </c>
      <c r="H878" s="11" t="s">
        <v>2025</v>
      </c>
      <c r="I878" s="11"/>
    </row>
    <row r="879" spans="1:9" s="35" customFormat="1" ht="18" customHeight="1">
      <c r="A879" s="11">
        <v>877</v>
      </c>
      <c r="B879" s="11" t="s">
        <v>1844</v>
      </c>
      <c r="C879" s="11" t="s">
        <v>2533</v>
      </c>
      <c r="D879" s="11" t="s">
        <v>1845</v>
      </c>
      <c r="E879" s="32" t="s">
        <v>3320</v>
      </c>
      <c r="F879" s="11" t="s">
        <v>677</v>
      </c>
      <c r="G879" s="11" t="s">
        <v>1841</v>
      </c>
      <c r="H879" s="11" t="s">
        <v>3060</v>
      </c>
      <c r="I879" s="11"/>
    </row>
    <row r="880" spans="1:9" s="35" customFormat="1" ht="18" customHeight="1">
      <c r="A880" s="11">
        <v>878</v>
      </c>
      <c r="B880" s="11" t="s">
        <v>1846</v>
      </c>
      <c r="C880" s="11" t="s">
        <v>2533</v>
      </c>
      <c r="D880" s="11" t="s">
        <v>1847</v>
      </c>
      <c r="E880" s="32" t="s">
        <v>3321</v>
      </c>
      <c r="F880" s="11" t="s">
        <v>677</v>
      </c>
      <c r="G880" s="11" t="s">
        <v>1841</v>
      </c>
      <c r="H880" s="11" t="s">
        <v>2244</v>
      </c>
      <c r="I880" s="11"/>
    </row>
    <row r="881" spans="1:9" s="35" customFormat="1" ht="18" customHeight="1">
      <c r="A881" s="11">
        <v>879</v>
      </c>
      <c r="B881" s="11" t="s">
        <v>1848</v>
      </c>
      <c r="C881" s="11" t="s">
        <v>2533</v>
      </c>
      <c r="D881" s="11" t="s">
        <v>1849</v>
      </c>
      <c r="E881" s="32" t="s">
        <v>3322</v>
      </c>
      <c r="F881" s="11" t="s">
        <v>677</v>
      </c>
      <c r="G881" s="11" t="s">
        <v>1841</v>
      </c>
      <c r="H881" s="11" t="s">
        <v>2025</v>
      </c>
      <c r="I881" s="11"/>
    </row>
    <row r="882" spans="1:9" s="35" customFormat="1" ht="18" customHeight="1">
      <c r="A882" s="11">
        <v>880</v>
      </c>
      <c r="B882" s="11" t="s">
        <v>1850</v>
      </c>
      <c r="C882" s="11" t="s">
        <v>2533</v>
      </c>
      <c r="D882" s="11" t="s">
        <v>1851</v>
      </c>
      <c r="E882" s="32" t="s">
        <v>3323</v>
      </c>
      <c r="F882" s="11" t="s">
        <v>677</v>
      </c>
      <c r="G882" s="11" t="s">
        <v>1841</v>
      </c>
      <c r="H882" s="11" t="s">
        <v>2025</v>
      </c>
      <c r="I882" s="11"/>
    </row>
    <row r="883" spans="1:9" s="35" customFormat="1" ht="18" customHeight="1">
      <c r="A883" s="11">
        <v>881</v>
      </c>
      <c r="B883" s="11" t="s">
        <v>1852</v>
      </c>
      <c r="C883" s="11" t="s">
        <v>2596</v>
      </c>
      <c r="D883" s="11" t="s">
        <v>1853</v>
      </c>
      <c r="E883" s="32" t="s">
        <v>3324</v>
      </c>
      <c r="F883" s="11" t="s">
        <v>677</v>
      </c>
      <c r="G883" s="11" t="s">
        <v>1841</v>
      </c>
      <c r="H883" s="11" t="s">
        <v>2025</v>
      </c>
      <c r="I883" s="11"/>
    </row>
    <row r="884" spans="1:9" s="35" customFormat="1" ht="18" customHeight="1">
      <c r="A884" s="11">
        <v>882</v>
      </c>
      <c r="B884" s="11" t="s">
        <v>1854</v>
      </c>
      <c r="C884" s="11" t="s">
        <v>2533</v>
      </c>
      <c r="D884" s="11" t="s">
        <v>1855</v>
      </c>
      <c r="E884" s="32" t="s">
        <v>3325</v>
      </c>
      <c r="F884" s="11" t="s">
        <v>677</v>
      </c>
      <c r="G884" s="11" t="s">
        <v>1841</v>
      </c>
      <c r="H884" s="11" t="s">
        <v>2025</v>
      </c>
      <c r="I884" s="11"/>
    </row>
    <row r="885" spans="1:9" s="35" customFormat="1" ht="18" customHeight="1">
      <c r="A885" s="11">
        <v>883</v>
      </c>
      <c r="B885" s="11" t="s">
        <v>1856</v>
      </c>
      <c r="C885" s="11" t="s">
        <v>2533</v>
      </c>
      <c r="D885" s="11" t="s">
        <v>1857</v>
      </c>
      <c r="E885" s="32" t="s">
        <v>3326</v>
      </c>
      <c r="F885" s="11" t="s">
        <v>677</v>
      </c>
      <c r="G885" s="11" t="s">
        <v>1841</v>
      </c>
      <c r="H885" s="11" t="s">
        <v>2025</v>
      </c>
      <c r="I885" s="11"/>
    </row>
    <row r="886" spans="1:9" s="35" customFormat="1" ht="18" customHeight="1">
      <c r="A886" s="11">
        <v>884</v>
      </c>
      <c r="B886" s="11" t="s">
        <v>1858</v>
      </c>
      <c r="C886" s="11" t="s">
        <v>2533</v>
      </c>
      <c r="D886" s="11" t="s">
        <v>1859</v>
      </c>
      <c r="E886" s="32" t="s">
        <v>3327</v>
      </c>
      <c r="F886" s="11" t="s">
        <v>677</v>
      </c>
      <c r="G886" s="11" t="s">
        <v>1841</v>
      </c>
      <c r="H886" s="11" t="s">
        <v>1860</v>
      </c>
      <c r="I886" s="11"/>
    </row>
    <row r="887" spans="1:9" s="35" customFormat="1" ht="18" customHeight="1">
      <c r="A887" s="11">
        <v>885</v>
      </c>
      <c r="B887" s="11" t="s">
        <v>1861</v>
      </c>
      <c r="C887" s="11" t="s">
        <v>2533</v>
      </c>
      <c r="D887" s="11" t="s">
        <v>1862</v>
      </c>
      <c r="E887" s="32" t="s">
        <v>3328</v>
      </c>
      <c r="F887" s="11" t="s">
        <v>677</v>
      </c>
      <c r="G887" s="11" t="s">
        <v>1863</v>
      </c>
      <c r="H887" s="11" t="s">
        <v>2025</v>
      </c>
      <c r="I887" s="11"/>
    </row>
    <row r="888" spans="1:9" s="35" customFormat="1" ht="18" customHeight="1">
      <c r="A888" s="11">
        <v>886</v>
      </c>
      <c r="B888" s="11" t="s">
        <v>1864</v>
      </c>
      <c r="C888" s="11" t="s">
        <v>2533</v>
      </c>
      <c r="D888" s="11" t="s">
        <v>1865</v>
      </c>
      <c r="E888" s="32" t="s">
        <v>3329</v>
      </c>
      <c r="F888" s="11" t="s">
        <v>677</v>
      </c>
      <c r="G888" s="11" t="s">
        <v>1863</v>
      </c>
      <c r="H888" s="11" t="s">
        <v>2025</v>
      </c>
      <c r="I888" s="11"/>
    </row>
    <row r="889" spans="1:9" s="35" customFormat="1" ht="18" customHeight="1">
      <c r="A889" s="11">
        <v>887</v>
      </c>
      <c r="B889" s="11" t="s">
        <v>1866</v>
      </c>
      <c r="C889" s="11" t="s">
        <v>2533</v>
      </c>
      <c r="D889" s="11" t="s">
        <v>1867</v>
      </c>
      <c r="E889" s="32" t="s">
        <v>3330</v>
      </c>
      <c r="F889" s="11" t="s">
        <v>677</v>
      </c>
      <c r="G889" s="11" t="s">
        <v>1863</v>
      </c>
      <c r="H889" s="11" t="s">
        <v>2025</v>
      </c>
      <c r="I889" s="11"/>
    </row>
    <row r="890" spans="1:9" s="35" customFormat="1" ht="18" customHeight="1">
      <c r="A890" s="11">
        <v>888</v>
      </c>
      <c r="B890" s="11" t="s">
        <v>1868</v>
      </c>
      <c r="C890" s="11" t="s">
        <v>2533</v>
      </c>
      <c r="D890" s="11" t="s">
        <v>1869</v>
      </c>
      <c r="E890" s="32" t="s">
        <v>3331</v>
      </c>
      <c r="F890" s="11" t="s">
        <v>677</v>
      </c>
      <c r="G890" s="11" t="s">
        <v>1863</v>
      </c>
      <c r="H890" s="11" t="s">
        <v>2025</v>
      </c>
      <c r="I890" s="11"/>
    </row>
    <row r="891" spans="1:9" s="35" customFormat="1" ht="18" customHeight="1">
      <c r="A891" s="11">
        <v>889</v>
      </c>
      <c r="B891" s="11" t="s">
        <v>1870</v>
      </c>
      <c r="C891" s="11" t="s">
        <v>2533</v>
      </c>
      <c r="D891" s="11" t="s">
        <v>1871</v>
      </c>
      <c r="E891" s="32" t="s">
        <v>3332</v>
      </c>
      <c r="F891" s="11" t="s">
        <v>677</v>
      </c>
      <c r="G891" s="11" t="s">
        <v>1863</v>
      </c>
      <c r="H891" s="11" t="s">
        <v>1872</v>
      </c>
      <c r="I891" s="11"/>
    </row>
    <row r="892" spans="1:9" s="35" customFormat="1" ht="18" customHeight="1">
      <c r="A892" s="11">
        <v>890</v>
      </c>
      <c r="B892" s="11" t="s">
        <v>1873</v>
      </c>
      <c r="C892" s="11" t="s">
        <v>2533</v>
      </c>
      <c r="D892" s="11" t="s">
        <v>1874</v>
      </c>
      <c r="E892" s="32" t="s">
        <v>3333</v>
      </c>
      <c r="F892" s="11" t="s">
        <v>677</v>
      </c>
      <c r="G892" s="11" t="s">
        <v>1863</v>
      </c>
      <c r="H892" s="11" t="s">
        <v>2025</v>
      </c>
      <c r="I892" s="11"/>
    </row>
    <row r="893" spans="1:9" s="35" customFormat="1" ht="18" customHeight="1">
      <c r="A893" s="11">
        <v>891</v>
      </c>
      <c r="B893" s="11" t="s">
        <v>1875</v>
      </c>
      <c r="C893" s="11" t="s">
        <v>2533</v>
      </c>
      <c r="D893" s="11" t="s">
        <v>1876</v>
      </c>
      <c r="E893" s="32" t="s">
        <v>3334</v>
      </c>
      <c r="F893" s="11" t="s">
        <v>677</v>
      </c>
      <c r="G893" s="11" t="s">
        <v>1863</v>
      </c>
      <c r="H893" s="11" t="s">
        <v>2025</v>
      </c>
      <c r="I893" s="11"/>
    </row>
    <row r="894" spans="1:9" s="35" customFormat="1" ht="18" customHeight="1">
      <c r="A894" s="11">
        <v>892</v>
      </c>
      <c r="B894" s="11" t="s">
        <v>1877</v>
      </c>
      <c r="C894" s="11" t="s">
        <v>2533</v>
      </c>
      <c r="D894" s="11" t="s">
        <v>1878</v>
      </c>
      <c r="E894" s="32" t="s">
        <v>3335</v>
      </c>
      <c r="F894" s="11" t="s">
        <v>677</v>
      </c>
      <c r="G894" s="11" t="s">
        <v>1863</v>
      </c>
      <c r="H894" s="11" t="s">
        <v>2025</v>
      </c>
      <c r="I894" s="11"/>
    </row>
    <row r="895" spans="1:9" s="35" customFormat="1" ht="18" customHeight="1">
      <c r="A895" s="11">
        <v>893</v>
      </c>
      <c r="B895" s="11" t="s">
        <v>1879</v>
      </c>
      <c r="C895" s="11" t="s">
        <v>2533</v>
      </c>
      <c r="D895" s="11" t="s">
        <v>1880</v>
      </c>
      <c r="E895" s="32" t="s">
        <v>3336</v>
      </c>
      <c r="F895" s="11" t="s">
        <v>677</v>
      </c>
      <c r="G895" s="11" t="s">
        <v>1863</v>
      </c>
      <c r="H895" s="11" t="s">
        <v>2025</v>
      </c>
      <c r="I895" s="11"/>
    </row>
    <row r="896" spans="1:9" s="35" customFormat="1" ht="18" customHeight="1">
      <c r="A896" s="11">
        <v>894</v>
      </c>
      <c r="B896" s="11" t="s">
        <v>1881</v>
      </c>
      <c r="C896" s="11" t="s">
        <v>2533</v>
      </c>
      <c r="D896" s="11" t="s">
        <v>1882</v>
      </c>
      <c r="E896" s="32" t="s">
        <v>3337</v>
      </c>
      <c r="F896" s="11" t="s">
        <v>677</v>
      </c>
      <c r="G896" s="11" t="s">
        <v>1863</v>
      </c>
      <c r="H896" s="11" t="s">
        <v>1883</v>
      </c>
      <c r="I896" s="11"/>
    </row>
    <row r="897" spans="1:9" s="35" customFormat="1" ht="18" customHeight="1">
      <c r="A897" s="11">
        <v>895</v>
      </c>
      <c r="B897" s="11" t="s">
        <v>1768</v>
      </c>
      <c r="C897" s="11" t="s">
        <v>2596</v>
      </c>
      <c r="D897" s="11" t="s">
        <v>1769</v>
      </c>
      <c r="E897" s="32" t="s">
        <v>0</v>
      </c>
      <c r="F897" s="11" t="s">
        <v>677</v>
      </c>
      <c r="G897" s="11" t="s">
        <v>1770</v>
      </c>
      <c r="H897" s="11" t="s">
        <v>2977</v>
      </c>
      <c r="I897" s="11"/>
    </row>
    <row r="898" spans="1:9" s="35" customFormat="1" ht="18" customHeight="1">
      <c r="A898" s="11">
        <v>896</v>
      </c>
      <c r="B898" s="11" t="s">
        <v>1884</v>
      </c>
      <c r="C898" s="11" t="s">
        <v>2533</v>
      </c>
      <c r="D898" s="11" t="s">
        <v>1885</v>
      </c>
      <c r="E898" s="32" t="s">
        <v>1</v>
      </c>
      <c r="F898" s="11" t="s">
        <v>677</v>
      </c>
      <c r="G898" s="11" t="s">
        <v>2076</v>
      </c>
      <c r="H898" s="11" t="s">
        <v>1793</v>
      </c>
      <c r="I898" s="11"/>
    </row>
    <row r="899" spans="1:9" s="35" customFormat="1" ht="18" customHeight="1">
      <c r="A899" s="11">
        <v>897</v>
      </c>
      <c r="B899" s="11" t="s">
        <v>1886</v>
      </c>
      <c r="C899" s="11" t="s">
        <v>2596</v>
      </c>
      <c r="D899" s="11" t="s">
        <v>1887</v>
      </c>
      <c r="E899" s="32" t="s">
        <v>2</v>
      </c>
      <c r="F899" s="11" t="s">
        <v>677</v>
      </c>
      <c r="G899" s="11" t="s">
        <v>2076</v>
      </c>
      <c r="H899" s="11" t="s">
        <v>2124</v>
      </c>
      <c r="I899" s="11"/>
    </row>
    <row r="900" spans="1:9" s="35" customFormat="1" ht="18" customHeight="1">
      <c r="A900" s="11">
        <v>898</v>
      </c>
      <c r="B900" s="11" t="s">
        <v>1888</v>
      </c>
      <c r="C900" s="11" t="s">
        <v>2533</v>
      </c>
      <c r="D900" s="11" t="s">
        <v>1889</v>
      </c>
      <c r="E900" s="32" t="s">
        <v>3</v>
      </c>
      <c r="F900" s="11" t="s">
        <v>677</v>
      </c>
      <c r="G900" s="11" t="s">
        <v>2076</v>
      </c>
      <c r="H900" s="11" t="s">
        <v>1890</v>
      </c>
      <c r="I900" s="11"/>
    </row>
    <row r="901" spans="1:9" s="35" customFormat="1" ht="18" customHeight="1">
      <c r="A901" s="11">
        <v>899</v>
      </c>
      <c r="B901" s="11" t="s">
        <v>1891</v>
      </c>
      <c r="C901" s="11" t="s">
        <v>2533</v>
      </c>
      <c r="D901" s="11" t="s">
        <v>1892</v>
      </c>
      <c r="E901" s="32" t="s">
        <v>4</v>
      </c>
      <c r="F901" s="11" t="s">
        <v>677</v>
      </c>
      <c r="G901" s="11" t="s">
        <v>2076</v>
      </c>
      <c r="H901" s="11" t="s">
        <v>1893</v>
      </c>
      <c r="I901" s="11"/>
    </row>
    <row r="902" spans="1:9" s="35" customFormat="1" ht="18" customHeight="1">
      <c r="A902" s="11">
        <v>900</v>
      </c>
      <c r="B902" s="11" t="s">
        <v>1894</v>
      </c>
      <c r="C902" s="11" t="s">
        <v>2596</v>
      </c>
      <c r="D902" s="11" t="s">
        <v>1895</v>
      </c>
      <c r="E902" s="32" t="s">
        <v>5</v>
      </c>
      <c r="F902" s="11" t="s">
        <v>677</v>
      </c>
      <c r="G902" s="11" t="s">
        <v>1896</v>
      </c>
      <c r="H902" s="11" t="s">
        <v>2485</v>
      </c>
      <c r="I902" s="11"/>
    </row>
    <row r="903" spans="1:9" s="35" customFormat="1" ht="18" customHeight="1">
      <c r="A903" s="11">
        <v>901</v>
      </c>
      <c r="B903" s="11" t="s">
        <v>1897</v>
      </c>
      <c r="C903" s="11" t="s">
        <v>2533</v>
      </c>
      <c r="D903" s="11" t="s">
        <v>1898</v>
      </c>
      <c r="E903" s="32" t="s">
        <v>6</v>
      </c>
      <c r="F903" s="11" t="s">
        <v>677</v>
      </c>
      <c r="G903" s="11" t="s">
        <v>1896</v>
      </c>
      <c r="H903" s="11" t="s">
        <v>2499</v>
      </c>
      <c r="I903" s="11"/>
    </row>
    <row r="904" spans="1:9" s="35" customFormat="1" ht="18" customHeight="1">
      <c r="A904" s="11">
        <v>902</v>
      </c>
      <c r="B904" s="11" t="s">
        <v>1899</v>
      </c>
      <c r="C904" s="11" t="s">
        <v>2596</v>
      </c>
      <c r="D904" s="11" t="s">
        <v>1900</v>
      </c>
      <c r="E904" s="32" t="s">
        <v>7</v>
      </c>
      <c r="F904" s="11" t="s">
        <v>677</v>
      </c>
      <c r="G904" s="11" t="s">
        <v>1896</v>
      </c>
      <c r="H904" s="11" t="s">
        <v>1901</v>
      </c>
      <c r="I904" s="11"/>
    </row>
    <row r="905" spans="1:9" s="7" customFormat="1" ht="18" customHeight="1">
      <c r="A905" s="11">
        <v>903</v>
      </c>
      <c r="B905" s="20" t="s">
        <v>1902</v>
      </c>
      <c r="C905" s="36" t="s">
        <v>2533</v>
      </c>
      <c r="D905" s="20" t="s">
        <v>1903</v>
      </c>
      <c r="E905" s="20" t="s">
        <v>1904</v>
      </c>
      <c r="F905" s="20" t="s">
        <v>1890</v>
      </c>
      <c r="G905" s="37" t="s">
        <v>1905</v>
      </c>
      <c r="H905" s="20" t="s">
        <v>3113</v>
      </c>
      <c r="I905" s="25"/>
    </row>
    <row r="906" spans="1:9" s="7" customFormat="1" ht="18" customHeight="1">
      <c r="A906" s="11">
        <v>904</v>
      </c>
      <c r="B906" s="20" t="s">
        <v>1906</v>
      </c>
      <c r="C906" s="36" t="s">
        <v>2533</v>
      </c>
      <c r="D906" s="20" t="s">
        <v>1907</v>
      </c>
      <c r="E906" s="20" t="s">
        <v>1908</v>
      </c>
      <c r="F906" s="20" t="s">
        <v>1890</v>
      </c>
      <c r="G906" s="37" t="s">
        <v>1909</v>
      </c>
      <c r="H906" s="20" t="s">
        <v>2021</v>
      </c>
      <c r="I906" s="25"/>
    </row>
    <row r="907" spans="1:9" s="7" customFormat="1" ht="18" customHeight="1">
      <c r="A907" s="11">
        <v>905</v>
      </c>
      <c r="B907" s="20" t="s">
        <v>1910</v>
      </c>
      <c r="C907" s="36" t="s">
        <v>2596</v>
      </c>
      <c r="D907" s="20" t="s">
        <v>1911</v>
      </c>
      <c r="E907" s="20" t="s">
        <v>1912</v>
      </c>
      <c r="F907" s="20" t="s">
        <v>1890</v>
      </c>
      <c r="G907" s="37" t="s">
        <v>1909</v>
      </c>
      <c r="H907" s="20" t="s">
        <v>2021</v>
      </c>
      <c r="I907" s="25"/>
    </row>
    <row r="908" spans="1:9" s="7" customFormat="1" ht="18" customHeight="1">
      <c r="A908" s="11">
        <v>906</v>
      </c>
      <c r="B908" s="20" t="s">
        <v>1913</v>
      </c>
      <c r="C908" s="36" t="s">
        <v>2533</v>
      </c>
      <c r="D908" s="20" t="s">
        <v>1914</v>
      </c>
      <c r="E908" s="20" t="s">
        <v>1915</v>
      </c>
      <c r="F908" s="20" t="s">
        <v>1890</v>
      </c>
      <c r="G908" s="37" t="s">
        <v>1916</v>
      </c>
      <c r="H908" s="20" t="s">
        <v>1917</v>
      </c>
      <c r="I908" s="25"/>
    </row>
    <row r="909" spans="1:9" s="7" customFormat="1" ht="18" customHeight="1">
      <c r="A909" s="11">
        <v>907</v>
      </c>
      <c r="B909" s="20" t="s">
        <v>1918</v>
      </c>
      <c r="C909" s="36" t="s">
        <v>2533</v>
      </c>
      <c r="D909" s="20" t="s">
        <v>1919</v>
      </c>
      <c r="E909" s="20" t="s">
        <v>1920</v>
      </c>
      <c r="F909" s="20" t="s">
        <v>1890</v>
      </c>
      <c r="G909" s="37" t="s">
        <v>1921</v>
      </c>
      <c r="H909" s="20" t="s">
        <v>1922</v>
      </c>
      <c r="I909" s="25"/>
    </row>
    <row r="910" spans="1:9" s="7" customFormat="1" ht="18" customHeight="1">
      <c r="A910" s="11">
        <v>908</v>
      </c>
      <c r="B910" s="20" t="s">
        <v>1923</v>
      </c>
      <c r="C910" s="36" t="s">
        <v>2533</v>
      </c>
      <c r="D910" s="20" t="s">
        <v>1924</v>
      </c>
      <c r="E910" s="20" t="s">
        <v>1925</v>
      </c>
      <c r="F910" s="20" t="s">
        <v>1890</v>
      </c>
      <c r="G910" s="37" t="s">
        <v>2168</v>
      </c>
      <c r="H910" s="20" t="s">
        <v>3008</v>
      </c>
      <c r="I910" s="25"/>
    </row>
    <row r="911" spans="1:9" s="7" customFormat="1" ht="18" customHeight="1">
      <c r="A911" s="11">
        <v>909</v>
      </c>
      <c r="B911" s="20" t="s">
        <v>1926</v>
      </c>
      <c r="C911" s="36" t="s">
        <v>2533</v>
      </c>
      <c r="D911" s="20" t="s">
        <v>1927</v>
      </c>
      <c r="E911" s="20" t="s">
        <v>1928</v>
      </c>
      <c r="F911" s="20" t="s">
        <v>1890</v>
      </c>
      <c r="G911" s="37" t="s">
        <v>2168</v>
      </c>
      <c r="H911" s="20" t="s">
        <v>3027</v>
      </c>
      <c r="I911" s="25"/>
    </row>
    <row r="912" spans="1:9" s="7" customFormat="1" ht="18" customHeight="1">
      <c r="A912" s="11">
        <v>910</v>
      </c>
      <c r="B912" s="20" t="s">
        <v>1929</v>
      </c>
      <c r="C912" s="36" t="s">
        <v>2533</v>
      </c>
      <c r="D912" s="20" t="s">
        <v>1930</v>
      </c>
      <c r="E912" s="20" t="s">
        <v>1931</v>
      </c>
      <c r="F912" s="20" t="s">
        <v>1890</v>
      </c>
      <c r="G912" s="37" t="s">
        <v>2168</v>
      </c>
      <c r="H912" s="20" t="s">
        <v>1932</v>
      </c>
      <c r="I912" s="25"/>
    </row>
    <row r="913" spans="1:9" s="7" customFormat="1" ht="18" customHeight="1">
      <c r="A913" s="11">
        <v>911</v>
      </c>
      <c r="B913" s="20" t="s">
        <v>1933</v>
      </c>
      <c r="C913" s="36" t="s">
        <v>2533</v>
      </c>
      <c r="D913" s="20" t="s">
        <v>1934</v>
      </c>
      <c r="E913" s="20" t="s">
        <v>1935</v>
      </c>
      <c r="F913" s="20" t="s">
        <v>1890</v>
      </c>
      <c r="G913" s="37" t="s">
        <v>2168</v>
      </c>
      <c r="H913" s="20" t="s">
        <v>2124</v>
      </c>
      <c r="I913" s="25"/>
    </row>
    <row r="914" spans="1:9" s="7" customFormat="1" ht="18" customHeight="1">
      <c r="A914" s="11">
        <v>912</v>
      </c>
      <c r="B914" s="20" t="s">
        <v>1936</v>
      </c>
      <c r="C914" s="36" t="s">
        <v>2533</v>
      </c>
      <c r="D914" s="20" t="s">
        <v>1937</v>
      </c>
      <c r="E914" s="20" t="s">
        <v>1938</v>
      </c>
      <c r="F914" s="20" t="s">
        <v>1890</v>
      </c>
      <c r="G914" s="37" t="s">
        <v>2168</v>
      </c>
      <c r="H914" s="20" t="s">
        <v>3008</v>
      </c>
      <c r="I914" s="25"/>
    </row>
    <row r="915" spans="1:9" s="7" customFormat="1" ht="18" customHeight="1">
      <c r="A915" s="11">
        <v>913</v>
      </c>
      <c r="B915" s="20" t="s">
        <v>1939</v>
      </c>
      <c r="C915" s="36" t="s">
        <v>2533</v>
      </c>
      <c r="D915" s="20" t="s">
        <v>1940</v>
      </c>
      <c r="E915" s="20" t="s">
        <v>1941</v>
      </c>
      <c r="F915" s="20" t="s">
        <v>1890</v>
      </c>
      <c r="G915" s="37" t="s">
        <v>1942</v>
      </c>
      <c r="H915" s="20" t="s">
        <v>2124</v>
      </c>
      <c r="I915" s="25"/>
    </row>
    <row r="916" spans="1:9" s="7" customFormat="1" ht="18" customHeight="1">
      <c r="A916" s="11">
        <v>914</v>
      </c>
      <c r="B916" s="20" t="s">
        <v>1943</v>
      </c>
      <c r="C916" s="36" t="s">
        <v>2533</v>
      </c>
      <c r="D916" s="20" t="s">
        <v>1944</v>
      </c>
      <c r="E916" s="20" t="s">
        <v>1945</v>
      </c>
      <c r="F916" s="20" t="s">
        <v>1890</v>
      </c>
      <c r="G916" s="37" t="s">
        <v>1942</v>
      </c>
      <c r="H916" s="20" t="s">
        <v>2977</v>
      </c>
      <c r="I916" s="25"/>
    </row>
    <row r="917" spans="1:9" s="7" customFormat="1" ht="18" customHeight="1">
      <c r="A917" s="11">
        <v>915</v>
      </c>
      <c r="B917" s="20" t="s">
        <v>1946</v>
      </c>
      <c r="C917" s="36" t="s">
        <v>2533</v>
      </c>
      <c r="D917" s="20" t="s">
        <v>1947</v>
      </c>
      <c r="E917" s="20" t="s">
        <v>1948</v>
      </c>
      <c r="F917" s="20" t="s">
        <v>1890</v>
      </c>
      <c r="G917" s="37" t="s">
        <v>1942</v>
      </c>
      <c r="H917" s="20" t="s">
        <v>3060</v>
      </c>
      <c r="I917" s="25"/>
    </row>
    <row r="918" spans="1:9" s="7" customFormat="1" ht="18" customHeight="1">
      <c r="A918" s="11">
        <v>916</v>
      </c>
      <c r="B918" s="20" t="s">
        <v>1949</v>
      </c>
      <c r="C918" s="36" t="s">
        <v>2533</v>
      </c>
      <c r="D918" s="20" t="s">
        <v>1950</v>
      </c>
      <c r="E918" s="20" t="s">
        <v>1951</v>
      </c>
      <c r="F918" s="20" t="s">
        <v>1890</v>
      </c>
      <c r="G918" s="37" t="s">
        <v>1942</v>
      </c>
      <c r="H918" s="20" t="s">
        <v>2025</v>
      </c>
      <c r="I918" s="25"/>
    </row>
    <row r="919" spans="1:9" s="7" customFormat="1" ht="18" customHeight="1">
      <c r="A919" s="11">
        <v>917</v>
      </c>
      <c r="B919" s="20" t="s">
        <v>1952</v>
      </c>
      <c r="C919" s="36" t="s">
        <v>2533</v>
      </c>
      <c r="D919" s="20" t="s">
        <v>1953</v>
      </c>
      <c r="E919" s="20" t="s">
        <v>1954</v>
      </c>
      <c r="F919" s="20" t="s">
        <v>1890</v>
      </c>
      <c r="G919" s="37" t="s">
        <v>1942</v>
      </c>
      <c r="H919" s="20" t="s">
        <v>2348</v>
      </c>
      <c r="I919" s="25"/>
    </row>
    <row r="920" spans="1:9" s="7" customFormat="1" ht="18" customHeight="1">
      <c r="A920" s="11">
        <v>918</v>
      </c>
      <c r="B920" s="20" t="s">
        <v>1955</v>
      </c>
      <c r="C920" s="36" t="s">
        <v>2533</v>
      </c>
      <c r="D920" s="20" t="s">
        <v>1956</v>
      </c>
      <c r="E920" s="20" t="s">
        <v>1957</v>
      </c>
      <c r="F920" s="20" t="s">
        <v>1890</v>
      </c>
      <c r="G920" s="37" t="s">
        <v>1942</v>
      </c>
      <c r="H920" s="20" t="s">
        <v>3011</v>
      </c>
      <c r="I920" s="25"/>
    </row>
    <row r="921" spans="1:9" s="7" customFormat="1" ht="18" customHeight="1">
      <c r="A921" s="11">
        <v>919</v>
      </c>
      <c r="B921" s="20" t="s">
        <v>1958</v>
      </c>
      <c r="C921" s="36" t="s">
        <v>2533</v>
      </c>
      <c r="D921" s="20" t="s">
        <v>1959</v>
      </c>
      <c r="E921" s="20" t="s">
        <v>1960</v>
      </c>
      <c r="F921" s="20" t="s">
        <v>1890</v>
      </c>
      <c r="G921" s="37" t="s">
        <v>1942</v>
      </c>
      <c r="H921" s="20" t="s">
        <v>1961</v>
      </c>
      <c r="I921" s="25"/>
    </row>
    <row r="922" spans="1:9" s="7" customFormat="1" ht="18" customHeight="1">
      <c r="A922" s="11">
        <v>920</v>
      </c>
      <c r="B922" s="20" t="s">
        <v>1962</v>
      </c>
      <c r="C922" s="36" t="s">
        <v>2533</v>
      </c>
      <c r="D922" s="20" t="s">
        <v>1963</v>
      </c>
      <c r="E922" s="20" t="s">
        <v>1964</v>
      </c>
      <c r="F922" s="20" t="s">
        <v>1890</v>
      </c>
      <c r="G922" s="37" t="s">
        <v>1942</v>
      </c>
      <c r="H922" s="20" t="s">
        <v>1961</v>
      </c>
      <c r="I922" s="25"/>
    </row>
    <row r="923" spans="1:9" s="7" customFormat="1" ht="18" customHeight="1">
      <c r="A923" s="11">
        <v>921</v>
      </c>
      <c r="B923" s="20" t="s">
        <v>1965</v>
      </c>
      <c r="C923" s="36" t="s">
        <v>2533</v>
      </c>
      <c r="D923" s="20" t="s">
        <v>1966</v>
      </c>
      <c r="E923" s="20" t="s">
        <v>1967</v>
      </c>
      <c r="F923" s="20" t="s">
        <v>1890</v>
      </c>
      <c r="G923" s="37" t="s">
        <v>1942</v>
      </c>
      <c r="H923" s="20" t="s">
        <v>2134</v>
      </c>
      <c r="I923" s="25"/>
    </row>
    <row r="924" spans="1:9" s="7" customFormat="1" ht="18" customHeight="1">
      <c r="A924" s="11">
        <v>922</v>
      </c>
      <c r="B924" s="20" t="s">
        <v>1968</v>
      </c>
      <c r="C924" s="36" t="s">
        <v>2533</v>
      </c>
      <c r="D924" s="20" t="s">
        <v>1969</v>
      </c>
      <c r="E924" s="20" t="s">
        <v>1970</v>
      </c>
      <c r="F924" s="20" t="s">
        <v>1890</v>
      </c>
      <c r="G924" s="37" t="s">
        <v>1942</v>
      </c>
      <c r="H924" s="20" t="s">
        <v>3011</v>
      </c>
      <c r="I924" s="25"/>
    </row>
    <row r="925" spans="1:9" s="7" customFormat="1" ht="18" customHeight="1">
      <c r="A925" s="11">
        <v>923</v>
      </c>
      <c r="B925" s="20" t="s">
        <v>1971</v>
      </c>
      <c r="C925" s="36" t="s">
        <v>2533</v>
      </c>
      <c r="D925" s="20" t="s">
        <v>1972</v>
      </c>
      <c r="E925" s="20" t="s">
        <v>1973</v>
      </c>
      <c r="F925" s="20" t="s">
        <v>1890</v>
      </c>
      <c r="G925" s="37" t="s">
        <v>2172</v>
      </c>
      <c r="H925" s="20" t="s">
        <v>2244</v>
      </c>
      <c r="I925" s="25"/>
    </row>
    <row r="926" spans="1:9" s="7" customFormat="1" ht="18" customHeight="1">
      <c r="A926" s="11">
        <v>924</v>
      </c>
      <c r="B926" s="20" t="s">
        <v>1974</v>
      </c>
      <c r="C926" s="36" t="s">
        <v>2533</v>
      </c>
      <c r="D926" s="20" t="s">
        <v>1975</v>
      </c>
      <c r="E926" s="20" t="s">
        <v>1976</v>
      </c>
      <c r="F926" s="20" t="s">
        <v>1890</v>
      </c>
      <c r="G926" s="37" t="s">
        <v>2172</v>
      </c>
      <c r="H926" s="20" t="s">
        <v>3049</v>
      </c>
      <c r="I926" s="25"/>
    </row>
    <row r="927" spans="1:9" s="7" customFormat="1" ht="18" customHeight="1">
      <c r="A927" s="11">
        <v>925</v>
      </c>
      <c r="B927" s="20" t="s">
        <v>1977</v>
      </c>
      <c r="C927" s="36" t="s">
        <v>2533</v>
      </c>
      <c r="D927" s="20" t="s">
        <v>1978</v>
      </c>
      <c r="E927" s="20" t="s">
        <v>1979</v>
      </c>
      <c r="F927" s="20" t="s">
        <v>1890</v>
      </c>
      <c r="G927" s="37" t="s">
        <v>2172</v>
      </c>
      <c r="H927" s="20" t="s">
        <v>2025</v>
      </c>
      <c r="I927" s="25"/>
    </row>
    <row r="928" spans="1:9" s="7" customFormat="1" ht="18" customHeight="1">
      <c r="A928" s="11">
        <v>926</v>
      </c>
      <c r="B928" s="20" t="s">
        <v>1980</v>
      </c>
      <c r="C928" s="36" t="s">
        <v>2533</v>
      </c>
      <c r="D928" s="20" t="s">
        <v>1981</v>
      </c>
      <c r="E928" s="20" t="s">
        <v>1982</v>
      </c>
      <c r="F928" s="20" t="s">
        <v>1890</v>
      </c>
      <c r="G928" s="37" t="s">
        <v>2172</v>
      </c>
      <c r="H928" s="20" t="s">
        <v>2025</v>
      </c>
      <c r="I928" s="25"/>
    </row>
    <row r="929" spans="1:9" s="7" customFormat="1" ht="18" customHeight="1">
      <c r="A929" s="11">
        <v>927</v>
      </c>
      <c r="B929" s="20" t="s">
        <v>1983</v>
      </c>
      <c r="C929" s="36" t="s">
        <v>2533</v>
      </c>
      <c r="D929" s="20" t="s">
        <v>1984</v>
      </c>
      <c r="E929" s="20" t="s">
        <v>1985</v>
      </c>
      <c r="F929" s="20" t="s">
        <v>1890</v>
      </c>
      <c r="G929" s="37" t="s">
        <v>1986</v>
      </c>
      <c r="H929" s="20" t="s">
        <v>1987</v>
      </c>
      <c r="I929" s="25"/>
    </row>
    <row r="930" spans="1:9" s="7" customFormat="1" ht="18" customHeight="1">
      <c r="A930" s="11">
        <v>928</v>
      </c>
      <c r="B930" s="20" t="s">
        <v>1988</v>
      </c>
      <c r="C930" s="36" t="s">
        <v>2533</v>
      </c>
      <c r="D930" s="20" t="s">
        <v>1989</v>
      </c>
      <c r="E930" s="20" t="s">
        <v>1990</v>
      </c>
      <c r="F930" s="20" t="s">
        <v>1890</v>
      </c>
      <c r="G930" s="37" t="s">
        <v>1991</v>
      </c>
      <c r="H930" s="20" t="s">
        <v>1992</v>
      </c>
      <c r="I930" s="25"/>
    </row>
    <row r="931" spans="1:9" s="7" customFormat="1" ht="18" customHeight="1">
      <c r="A931" s="11">
        <v>929</v>
      </c>
      <c r="B931" s="20" t="s">
        <v>1993</v>
      </c>
      <c r="C931" s="36" t="s">
        <v>2533</v>
      </c>
      <c r="D931" s="20" t="s">
        <v>1994</v>
      </c>
      <c r="E931" s="20" t="s">
        <v>1995</v>
      </c>
      <c r="F931" s="20" t="s">
        <v>1890</v>
      </c>
      <c r="G931" s="37" t="s">
        <v>1991</v>
      </c>
      <c r="H931" s="20" t="s">
        <v>1996</v>
      </c>
      <c r="I931" s="25"/>
    </row>
    <row r="932" spans="1:9" s="49" customFormat="1" ht="18" customHeight="1">
      <c r="A932" s="11">
        <v>930</v>
      </c>
      <c r="B932" s="20" t="s">
        <v>1997</v>
      </c>
      <c r="C932" s="20" t="s">
        <v>2533</v>
      </c>
      <c r="D932" s="20" t="s">
        <v>1998</v>
      </c>
      <c r="E932" s="48" t="s">
        <v>1999</v>
      </c>
      <c r="F932" s="20" t="s">
        <v>2000</v>
      </c>
      <c r="G932" s="20" t="s">
        <v>2001</v>
      </c>
      <c r="H932" s="20" t="s">
        <v>2002</v>
      </c>
      <c r="I932" s="20"/>
    </row>
    <row r="933" spans="1:9" s="49" customFormat="1" ht="18" customHeight="1">
      <c r="A933" s="11">
        <v>931</v>
      </c>
      <c r="B933" s="20" t="s">
        <v>2003</v>
      </c>
      <c r="C933" s="20" t="s">
        <v>2596</v>
      </c>
      <c r="D933" s="20" t="s">
        <v>2004</v>
      </c>
      <c r="E933" s="48" t="s">
        <v>2005</v>
      </c>
      <c r="F933" s="20" t="s">
        <v>2000</v>
      </c>
      <c r="G933" s="20" t="s">
        <v>2877</v>
      </c>
      <c r="H933" s="20" t="s">
        <v>2006</v>
      </c>
      <c r="I933" s="20"/>
    </row>
    <row r="934" spans="1:9" s="49" customFormat="1" ht="18" customHeight="1">
      <c r="A934" s="11">
        <v>932</v>
      </c>
      <c r="B934" s="20" t="s">
        <v>2007</v>
      </c>
      <c r="C934" s="20" t="s">
        <v>2533</v>
      </c>
      <c r="D934" s="20" t="s">
        <v>2008</v>
      </c>
      <c r="E934" s="48" t="s">
        <v>2009</v>
      </c>
      <c r="F934" s="20" t="s">
        <v>2000</v>
      </c>
      <c r="G934" s="20" t="s">
        <v>2010</v>
      </c>
      <c r="H934" s="20" t="s">
        <v>2097</v>
      </c>
      <c r="I934" s="20"/>
    </row>
    <row r="935" spans="1:9" s="39" customFormat="1" ht="18" customHeight="1">
      <c r="A935" s="11">
        <v>933</v>
      </c>
      <c r="B935" s="16" t="s">
        <v>2850</v>
      </c>
      <c r="C935" s="25" t="s">
        <v>2533</v>
      </c>
      <c r="D935" s="16">
        <v>1902141402</v>
      </c>
      <c r="E935" s="16" t="s">
        <v>2851</v>
      </c>
      <c r="F935" s="25" t="s">
        <v>2852</v>
      </c>
      <c r="G935" s="25" t="s">
        <v>2853</v>
      </c>
      <c r="H935" s="26" t="s">
        <v>2854</v>
      </c>
      <c r="I935" s="38"/>
    </row>
    <row r="936" spans="1:9" s="39" customFormat="1" ht="18" customHeight="1">
      <c r="A936" s="11">
        <v>934</v>
      </c>
      <c r="B936" s="16" t="s">
        <v>2855</v>
      </c>
      <c r="C936" s="25" t="s">
        <v>2596</v>
      </c>
      <c r="D936" s="16">
        <v>1902060914</v>
      </c>
      <c r="E936" s="16" t="s">
        <v>2856</v>
      </c>
      <c r="F936" s="25" t="s">
        <v>2852</v>
      </c>
      <c r="G936" s="25" t="s">
        <v>2853</v>
      </c>
      <c r="H936" s="25" t="s">
        <v>2857</v>
      </c>
      <c r="I936" s="38"/>
    </row>
    <row r="937" spans="1:9" s="39" customFormat="1" ht="18" customHeight="1">
      <c r="A937" s="11">
        <v>935</v>
      </c>
      <c r="B937" s="16" t="s">
        <v>2858</v>
      </c>
      <c r="C937" s="25" t="s">
        <v>2533</v>
      </c>
      <c r="D937" s="16">
        <v>1902153111</v>
      </c>
      <c r="E937" s="16" t="s">
        <v>2859</v>
      </c>
      <c r="F937" s="25" t="s">
        <v>2852</v>
      </c>
      <c r="G937" s="25" t="s">
        <v>2860</v>
      </c>
      <c r="H937" s="25" t="s">
        <v>2861</v>
      </c>
      <c r="I937" s="38"/>
    </row>
    <row r="938" spans="1:9" s="39" customFormat="1" ht="18" customHeight="1">
      <c r="A938" s="11">
        <v>936</v>
      </c>
      <c r="B938" s="16" t="s">
        <v>2862</v>
      </c>
      <c r="C938" s="25" t="s">
        <v>2596</v>
      </c>
      <c r="D938" s="16">
        <v>1902153618</v>
      </c>
      <c r="E938" s="16" t="s">
        <v>2863</v>
      </c>
      <c r="F938" s="25" t="s">
        <v>2852</v>
      </c>
      <c r="G938" s="25" t="s">
        <v>2864</v>
      </c>
      <c r="H938" s="25" t="s">
        <v>2865</v>
      </c>
      <c r="I938" s="38"/>
    </row>
    <row r="939" spans="1:9" s="39" customFormat="1" ht="18" customHeight="1">
      <c r="A939" s="11">
        <v>937</v>
      </c>
      <c r="B939" s="16" t="s">
        <v>2866</v>
      </c>
      <c r="C939" s="25" t="s">
        <v>2533</v>
      </c>
      <c r="D939" s="16">
        <v>1902154001</v>
      </c>
      <c r="E939" s="16" t="s">
        <v>2867</v>
      </c>
      <c r="F939" s="25" t="s">
        <v>2852</v>
      </c>
      <c r="G939" s="25" t="s">
        <v>2864</v>
      </c>
      <c r="H939" s="25" t="s">
        <v>2868</v>
      </c>
      <c r="I939" s="38"/>
    </row>
    <row r="940" spans="1:9" s="39" customFormat="1" ht="18" customHeight="1">
      <c r="A940" s="11">
        <v>938</v>
      </c>
      <c r="B940" s="16" t="s">
        <v>2869</v>
      </c>
      <c r="C940" s="25" t="s">
        <v>2533</v>
      </c>
      <c r="D940" s="16" t="s">
        <v>2870</v>
      </c>
      <c r="E940" s="16" t="s">
        <v>2871</v>
      </c>
      <c r="F940" s="25" t="s">
        <v>2852</v>
      </c>
      <c r="G940" s="25" t="s">
        <v>2872</v>
      </c>
      <c r="H940" s="25" t="s">
        <v>2873</v>
      </c>
      <c r="I940" s="38"/>
    </row>
    <row r="941" spans="1:9" s="35" customFormat="1" ht="18" customHeight="1">
      <c r="A941" s="11">
        <v>939</v>
      </c>
      <c r="B941" s="16" t="s">
        <v>2874</v>
      </c>
      <c r="C941" s="16" t="s">
        <v>2533</v>
      </c>
      <c r="D941" s="16" t="s">
        <v>2875</v>
      </c>
      <c r="E941" s="16" t="s">
        <v>2876</v>
      </c>
      <c r="F941" s="25" t="s">
        <v>2852</v>
      </c>
      <c r="G941" s="16" t="s">
        <v>2877</v>
      </c>
      <c r="H941" s="16" t="s">
        <v>2878</v>
      </c>
      <c r="I941" s="34"/>
    </row>
  </sheetData>
  <sheetProtection/>
  <mergeCells count="1">
    <mergeCell ref="A1:H1"/>
  </mergeCells>
  <conditionalFormatting sqref="B905:B931">
    <cfRule type="expression" priority="1" dxfId="1" stopIfTrue="1">
      <formula>AND(COUNTIF($B$2:$B$348,B905)&gt;1,NOT(ISBLANK(B905)))</formula>
    </cfRule>
  </conditionalFormatting>
  <printOptions/>
  <pageMargins left="0.41" right="0.27" top="0.39" bottom="0.31" header="0.24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2018-07-19T02:48:45Z</cp:lastPrinted>
  <dcterms:created xsi:type="dcterms:W3CDTF">2010-07-21T07:26:47Z</dcterms:created>
  <dcterms:modified xsi:type="dcterms:W3CDTF">2019-07-12T02:44:32Z</dcterms:modified>
  <cp:category/>
  <cp:version/>
  <cp:contentType/>
  <cp:contentStatus/>
</cp:coreProperties>
</file>