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 defaultThemeVersion="124226"/>
  <bookViews>
    <workbookView xWindow="0" yWindow="30" windowWidth="23250" windowHeight="12600"/>
  </bookViews>
  <sheets>
    <sheet name="理论测试+面试试讲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16" i="1"/>
</calcChain>
</file>

<file path=xl/sharedStrings.xml><?xml version="1.0" encoding="utf-8"?>
<sst xmlns="http://schemas.openxmlformats.org/spreadsheetml/2006/main" count="132" uniqueCount="66">
  <si>
    <t>序号</t>
  </si>
  <si>
    <t>主管部门</t>
  </si>
  <si>
    <t>招聘单位</t>
  </si>
  <si>
    <t>单位性质</t>
  </si>
  <si>
    <t>岗位
类别</t>
  </si>
  <si>
    <t>岗位
等级</t>
  </si>
  <si>
    <t>岗位
名称</t>
  </si>
  <si>
    <t>岗位说明</t>
  </si>
  <si>
    <t>招聘人数</t>
  </si>
  <si>
    <t>资格条件</t>
  </si>
  <si>
    <t>招聘方式</t>
  </si>
  <si>
    <t>是否紧缺专业</t>
  </si>
  <si>
    <t>平度市人力资源和社会保障局</t>
  </si>
  <si>
    <t>平度市技师学院</t>
  </si>
  <si>
    <t>差额拨款</t>
  </si>
  <si>
    <t>专业技术岗位</t>
  </si>
  <si>
    <t>初级</t>
  </si>
  <si>
    <t>是</t>
  </si>
  <si>
    <t>专业理论测试+面试试讲</t>
    <phoneticPr fontId="7" type="noConversion"/>
  </si>
  <si>
    <t>休闲体育服务教师</t>
    <phoneticPr fontId="7" type="noConversion"/>
  </si>
  <si>
    <t>从事体育教学</t>
    <phoneticPr fontId="7" type="noConversion"/>
  </si>
  <si>
    <t>航空服务教师</t>
    <phoneticPr fontId="7" type="noConversion"/>
  </si>
  <si>
    <t>从事航空服务教学</t>
    <phoneticPr fontId="7" type="noConversion"/>
  </si>
  <si>
    <t>空中乘务、航空服务等相关专业</t>
    <phoneticPr fontId="7" type="noConversion"/>
  </si>
  <si>
    <t>1、国家承认大学专科及以上学历或技师学院（高级技工学校）高级部毕业生；                                                                                           2、年龄35周岁以下;                     
3、其他从简章。</t>
    <phoneticPr fontId="7" type="noConversion"/>
  </si>
  <si>
    <t>人力资源管理教师</t>
    <phoneticPr fontId="7" type="noConversion"/>
  </si>
  <si>
    <t>从事人力资源管理教学</t>
    <phoneticPr fontId="7" type="noConversion"/>
  </si>
  <si>
    <t>人力资源管理、公共事业管理</t>
    <phoneticPr fontId="7" type="noConversion"/>
  </si>
  <si>
    <t>历史教师</t>
    <phoneticPr fontId="7" type="noConversion"/>
  </si>
  <si>
    <t>从事历史教学</t>
    <phoneticPr fontId="7" type="noConversion"/>
  </si>
  <si>
    <t>历史学、历史教育、学科教学（历史）等相关专业</t>
    <phoneticPr fontId="7" type="noConversion"/>
  </si>
  <si>
    <t>英语教师</t>
    <phoneticPr fontId="7" type="noConversion"/>
  </si>
  <si>
    <t>从事英语教学</t>
    <phoneticPr fontId="7" type="noConversion"/>
  </si>
  <si>
    <t>英语、英语教育、英语语言文学、商务英语、应用英语、学科教学（英语）等相关专业</t>
    <phoneticPr fontId="7" type="noConversion"/>
  </si>
  <si>
    <t>从事工业产品设计教学</t>
    <phoneticPr fontId="10" type="noConversion"/>
  </si>
  <si>
    <t>工业产品设计学、产品设计学、机械设计制造及其自动化、材料成型及控制工程等相关专业</t>
  </si>
  <si>
    <t>机械设计（工业设计）教师</t>
    <phoneticPr fontId="10" type="noConversion"/>
  </si>
  <si>
    <t>物理教师</t>
    <phoneticPr fontId="10" type="noConversion"/>
  </si>
  <si>
    <t>从事物理教学</t>
    <phoneticPr fontId="10" type="noConversion"/>
  </si>
  <si>
    <t>物理学、应用物理学、物理教育、理论物理、核物理、粒子物理与原子核物理、原子与分子物理、等离子体物理、凝聚态物理、无线电物理、声学、光学、学科教学（物理）</t>
    <phoneticPr fontId="7" type="noConversion"/>
  </si>
  <si>
    <t>政治、思想政治教育、政治学理论、政治学与行政学、学科教学（思想政治教育）</t>
    <phoneticPr fontId="7" type="noConversion"/>
  </si>
  <si>
    <t>合计</t>
    <phoneticPr fontId="7" type="noConversion"/>
  </si>
  <si>
    <t>附件2：</t>
    <phoneticPr fontId="7" type="noConversion"/>
  </si>
  <si>
    <t>专业名称</t>
    <phoneticPr fontId="7" type="noConversion"/>
  </si>
  <si>
    <t>体育教育、社会体育指导与管理、民族传统体育、休闲体育、体育学、体育训练学、体育教学、体育教育训练学等专业</t>
    <phoneticPr fontId="7" type="noConversion"/>
  </si>
  <si>
    <t>电子及电气测量教师</t>
    <phoneticPr fontId="7" type="noConversion"/>
  </si>
  <si>
    <t>从事电子及电气测量教学</t>
    <phoneticPr fontId="7" type="noConversion"/>
  </si>
  <si>
    <t xml:space="preserve">1、国家承认大学本科及以上学历或技师学院（高级技工学校）预备技师班毕业生；     
2、年龄35周岁以下;                             
3、其他从简章。          </t>
    <phoneticPr fontId="7" type="noConversion"/>
  </si>
  <si>
    <t xml:space="preserve">1、国家承认大学本科及以上学历或技师学院（高级技工学校）预备技师班毕业生；                                      
2、年龄35周岁以下；                                    
3、其他从简章。     </t>
    <phoneticPr fontId="7" type="noConversion"/>
  </si>
  <si>
    <t>体育舞蹈（健美操）教师</t>
    <phoneticPr fontId="7" type="noConversion"/>
  </si>
  <si>
    <t>从事健美操教学</t>
    <phoneticPr fontId="7" type="noConversion"/>
  </si>
  <si>
    <t>体育舞蹈学及其相关专业</t>
    <phoneticPr fontId="7" type="noConversion"/>
  </si>
  <si>
    <t>电子信息工程、机械电子工程、电气工程及其自动化、电气技术等专业</t>
    <phoneticPr fontId="7" type="noConversion"/>
  </si>
  <si>
    <t xml:space="preserve">1、国家承认大学本科及以上学历；                                    
2、年龄35周岁以下；                                    
3、其他从简章。     </t>
    <phoneticPr fontId="7" type="noConversion"/>
  </si>
  <si>
    <t xml:space="preserve">1、国家承认大学本科及以上学历；                                      
2、年龄35周岁以下；                                    
3、其他从简章。     </t>
    <phoneticPr fontId="7" type="noConversion"/>
  </si>
  <si>
    <t xml:space="preserve">1、国家承认大学本科及以上学历；     
2、年龄35周岁以下;                             
3、其他从简章。          </t>
    <phoneticPr fontId="7" type="noConversion"/>
  </si>
  <si>
    <t>思政（德育）教师</t>
    <phoneticPr fontId="10" type="noConversion"/>
  </si>
  <si>
    <t>从事德育类教学</t>
    <phoneticPr fontId="10" type="noConversion"/>
  </si>
  <si>
    <t>咨询电话</t>
  </si>
  <si>
    <t>监督电话</t>
  </si>
  <si>
    <t>信息发布网站</t>
  </si>
  <si>
    <t>咨询电话：0532-87352215</t>
    <phoneticPr fontId="7" type="noConversion"/>
  </si>
  <si>
    <t>监督电话：15689922998</t>
    <phoneticPr fontId="7" type="noConversion"/>
  </si>
  <si>
    <t xml:space="preserve">平度政务网http://www.pingdu.gov.cn
平度市技师学院http://www.qdpdjx.com </t>
    <phoneticPr fontId="7" type="noConversion"/>
  </si>
  <si>
    <t xml:space="preserve">1、国家承认大学本科及以上学历或技师学院（高级技工学校）预备技师班毕业生；                               
2、具有国家级教练员证（体育类）者不限专业；                                       
3、年龄35周岁以下;                             
4、其他从简章。          </t>
    <phoneticPr fontId="7" type="noConversion"/>
  </si>
  <si>
    <t>2019年平度市技师学院公开招聘教师计划表（理论测试+面试试讲）</t>
    <phoneticPr fontId="7" type="noConversion"/>
  </si>
</sst>
</file>

<file path=xl/styles.xml><?xml version="1.0" encoding="utf-8"?>
<styleSheet xmlns="http://schemas.openxmlformats.org/spreadsheetml/2006/main">
  <fonts count="17">
    <font>
      <sz val="11"/>
      <color theme="1"/>
      <name val="宋体"/>
      <charset val="134"/>
      <scheme val="minor"/>
    </font>
    <font>
      <sz val="10"/>
      <name val="宋体"/>
      <family val="3"/>
      <charset val="134"/>
    </font>
    <font>
      <sz val="14"/>
      <name val="黑体"/>
      <family val="3"/>
      <charset val="134"/>
    </font>
    <font>
      <sz val="11"/>
      <name val="黑体"/>
      <family val="3"/>
      <charset val="134"/>
    </font>
    <font>
      <sz val="12"/>
      <name val="楷体_GB2312"/>
      <family val="3"/>
      <charset val="134"/>
    </font>
    <font>
      <sz val="12"/>
      <name val="黑体"/>
      <family val="3"/>
      <charset val="134"/>
    </font>
    <font>
      <sz val="10"/>
      <name val="仿宋_GB2312"/>
      <family val="3"/>
      <charset val="134"/>
    </font>
    <font>
      <sz val="9"/>
      <name val="宋体"/>
      <family val="3"/>
      <charset val="134"/>
      <scheme val="minor"/>
    </font>
    <font>
      <sz val="10"/>
      <name val="仿宋_GB2312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20"/>
      <name val="方正小标宋简体"/>
      <family val="4"/>
      <charset val="134"/>
    </font>
    <font>
      <sz val="12"/>
      <name val="黑体"/>
      <charset val="134"/>
    </font>
    <font>
      <sz val="10"/>
      <color theme="1"/>
      <name val="仿宋_GB2312"/>
      <family val="3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ont="1">
      <alignment vertical="center"/>
    </xf>
    <xf numFmtId="0" fontId="0" fillId="2" borderId="0" xfId="0" applyFont="1" applyFill="1">
      <alignment vertical="center"/>
    </xf>
    <xf numFmtId="0" fontId="3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Border="1">
      <alignment vertical="center"/>
    </xf>
    <xf numFmtId="0" fontId="0" fillId="2" borderId="2" xfId="0" applyFont="1" applyFill="1" applyBorder="1">
      <alignment vertical="center"/>
    </xf>
    <xf numFmtId="0" fontId="0" fillId="0" borderId="2" xfId="0" applyFont="1" applyBorder="1" applyAlignment="1">
      <alignment horizontal="left" vertical="center" wrapText="1"/>
    </xf>
    <xf numFmtId="0" fontId="11" fillId="2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6"/>
  <sheetViews>
    <sheetView tabSelected="1" zoomScale="120" zoomScaleNormal="120" workbookViewId="0">
      <selection activeCell="P6" sqref="P6:P16"/>
    </sheetView>
  </sheetViews>
  <sheetFormatPr defaultColWidth="9" defaultRowHeight="13.5"/>
  <cols>
    <col min="1" max="1" width="3.375" style="2" customWidth="1"/>
    <col min="2" max="2" width="10.5" style="2" customWidth="1"/>
    <col min="3" max="4" width="5.625" style="2" customWidth="1"/>
    <col min="5" max="5" width="5.875" style="2" customWidth="1"/>
    <col min="6" max="6" width="6.375" style="2" customWidth="1"/>
    <col min="7" max="7" width="9.875" style="3" customWidth="1"/>
    <col min="8" max="8" width="11.25" style="3" customWidth="1"/>
    <col min="9" max="9" width="5.375" style="2" customWidth="1"/>
    <col min="10" max="10" width="18.875" style="2" customWidth="1"/>
    <col min="11" max="11" width="49.625" style="12" customWidth="1"/>
    <col min="12" max="12" width="7.125" style="2" customWidth="1"/>
    <col min="13" max="13" width="5.5" style="2" customWidth="1"/>
    <col min="14" max="14" width="6.25" style="2" customWidth="1"/>
    <col min="15" max="15" width="10.375" style="2" customWidth="1"/>
    <col min="16" max="16" width="13.875" style="2" customWidth="1"/>
    <col min="17" max="252" width="9" style="2"/>
    <col min="253" max="253" width="3.375" style="2" customWidth="1"/>
    <col min="254" max="254" width="4.625" style="2" customWidth="1"/>
    <col min="255" max="256" width="5.625" style="2" customWidth="1"/>
    <col min="257" max="257" width="5.875" style="2" customWidth="1"/>
    <col min="258" max="258" width="6.375" style="2" customWidth="1"/>
    <col min="259" max="259" width="7.75" style="2" customWidth="1"/>
    <col min="260" max="260" width="9" style="2" customWidth="1"/>
    <col min="261" max="261" width="5.375" style="2" customWidth="1"/>
    <col min="262" max="262" width="8.375" style="2" customWidth="1"/>
    <col min="263" max="263" width="39.875" style="2" customWidth="1"/>
    <col min="264" max="264" width="5.25" style="2" customWidth="1"/>
    <col min="265" max="265" width="5.5" style="2" customWidth="1"/>
    <col min="266" max="266" width="13.375" style="2" customWidth="1"/>
    <col min="267" max="267" width="15.375" style="2" customWidth="1"/>
    <col min="268" max="268" width="13.875" style="2" customWidth="1"/>
    <col min="269" max="269" width="7.25" style="2" customWidth="1"/>
    <col min="270" max="270" width="9" style="2"/>
    <col min="271" max="271" width="9" style="2" customWidth="1"/>
    <col min="272" max="508" width="9" style="2"/>
    <col min="509" max="509" width="3.375" style="2" customWidth="1"/>
    <col min="510" max="510" width="4.625" style="2" customWidth="1"/>
    <col min="511" max="512" width="5.625" style="2" customWidth="1"/>
    <col min="513" max="513" width="5.875" style="2" customWidth="1"/>
    <col min="514" max="514" width="6.375" style="2" customWidth="1"/>
    <col min="515" max="515" width="7.75" style="2" customWidth="1"/>
    <col min="516" max="516" width="9" style="2" customWidth="1"/>
    <col min="517" max="517" width="5.375" style="2" customWidth="1"/>
    <col min="518" max="518" width="8.375" style="2" customWidth="1"/>
    <col min="519" max="519" width="39.875" style="2" customWidth="1"/>
    <col min="520" max="520" width="5.25" style="2" customWidth="1"/>
    <col min="521" max="521" width="5.5" style="2" customWidth="1"/>
    <col min="522" max="522" width="13.375" style="2" customWidth="1"/>
    <col min="523" max="523" width="15.375" style="2" customWidth="1"/>
    <col min="524" max="524" width="13.875" style="2" customWidth="1"/>
    <col min="525" max="525" width="7.25" style="2" customWidth="1"/>
    <col min="526" max="526" width="9" style="2"/>
    <col min="527" max="527" width="9" style="2" customWidth="1"/>
    <col min="528" max="764" width="9" style="2"/>
    <col min="765" max="765" width="3.375" style="2" customWidth="1"/>
    <col min="766" max="766" width="4.625" style="2" customWidth="1"/>
    <col min="767" max="768" width="5.625" style="2" customWidth="1"/>
    <col min="769" max="769" width="5.875" style="2" customWidth="1"/>
    <col min="770" max="770" width="6.375" style="2" customWidth="1"/>
    <col min="771" max="771" width="7.75" style="2" customWidth="1"/>
    <col min="772" max="772" width="9" style="2" customWidth="1"/>
    <col min="773" max="773" width="5.375" style="2" customWidth="1"/>
    <col min="774" max="774" width="8.375" style="2" customWidth="1"/>
    <col min="775" max="775" width="39.875" style="2" customWidth="1"/>
    <col min="776" max="776" width="5.25" style="2" customWidth="1"/>
    <col min="777" max="777" width="5.5" style="2" customWidth="1"/>
    <col min="778" max="778" width="13.375" style="2" customWidth="1"/>
    <col min="779" max="779" width="15.375" style="2" customWidth="1"/>
    <col min="780" max="780" width="13.875" style="2" customWidth="1"/>
    <col min="781" max="781" width="7.25" style="2" customWidth="1"/>
    <col min="782" max="782" width="9" style="2"/>
    <col min="783" max="783" width="9" style="2" customWidth="1"/>
    <col min="784" max="1020" width="9" style="2"/>
    <col min="1021" max="1021" width="3.375" style="2" customWidth="1"/>
    <col min="1022" max="1022" width="4.625" style="2" customWidth="1"/>
    <col min="1023" max="1024" width="5.625" style="2" customWidth="1"/>
    <col min="1025" max="1025" width="5.875" style="2" customWidth="1"/>
    <col min="1026" max="1026" width="6.375" style="2" customWidth="1"/>
    <col min="1027" max="1027" width="7.75" style="2" customWidth="1"/>
    <col min="1028" max="1028" width="9" style="2" customWidth="1"/>
    <col min="1029" max="1029" width="5.375" style="2" customWidth="1"/>
    <col min="1030" max="1030" width="8.375" style="2" customWidth="1"/>
    <col min="1031" max="1031" width="39.875" style="2" customWidth="1"/>
    <col min="1032" max="1032" width="5.25" style="2" customWidth="1"/>
    <col min="1033" max="1033" width="5.5" style="2" customWidth="1"/>
    <col min="1034" max="1034" width="13.375" style="2" customWidth="1"/>
    <col min="1035" max="1035" width="15.375" style="2" customWidth="1"/>
    <col min="1036" max="1036" width="13.875" style="2" customWidth="1"/>
    <col min="1037" max="1037" width="7.25" style="2" customWidth="1"/>
    <col min="1038" max="1038" width="9" style="2"/>
    <col min="1039" max="1039" width="9" style="2" customWidth="1"/>
    <col min="1040" max="1276" width="9" style="2"/>
    <col min="1277" max="1277" width="3.375" style="2" customWidth="1"/>
    <col min="1278" max="1278" width="4.625" style="2" customWidth="1"/>
    <col min="1279" max="1280" width="5.625" style="2" customWidth="1"/>
    <col min="1281" max="1281" width="5.875" style="2" customWidth="1"/>
    <col min="1282" max="1282" width="6.375" style="2" customWidth="1"/>
    <col min="1283" max="1283" width="7.75" style="2" customWidth="1"/>
    <col min="1284" max="1284" width="9" style="2" customWidth="1"/>
    <col min="1285" max="1285" width="5.375" style="2" customWidth="1"/>
    <col min="1286" max="1286" width="8.375" style="2" customWidth="1"/>
    <col min="1287" max="1287" width="39.875" style="2" customWidth="1"/>
    <col min="1288" max="1288" width="5.25" style="2" customWidth="1"/>
    <col min="1289" max="1289" width="5.5" style="2" customWidth="1"/>
    <col min="1290" max="1290" width="13.375" style="2" customWidth="1"/>
    <col min="1291" max="1291" width="15.375" style="2" customWidth="1"/>
    <col min="1292" max="1292" width="13.875" style="2" customWidth="1"/>
    <col min="1293" max="1293" width="7.25" style="2" customWidth="1"/>
    <col min="1294" max="1294" width="9" style="2"/>
    <col min="1295" max="1295" width="9" style="2" customWidth="1"/>
    <col min="1296" max="1532" width="9" style="2"/>
    <col min="1533" max="1533" width="3.375" style="2" customWidth="1"/>
    <col min="1534" max="1534" width="4.625" style="2" customWidth="1"/>
    <col min="1535" max="1536" width="5.625" style="2" customWidth="1"/>
    <col min="1537" max="1537" width="5.875" style="2" customWidth="1"/>
    <col min="1538" max="1538" width="6.375" style="2" customWidth="1"/>
    <col min="1539" max="1539" width="7.75" style="2" customWidth="1"/>
    <col min="1540" max="1540" width="9" style="2" customWidth="1"/>
    <col min="1541" max="1541" width="5.375" style="2" customWidth="1"/>
    <col min="1542" max="1542" width="8.375" style="2" customWidth="1"/>
    <col min="1543" max="1543" width="39.875" style="2" customWidth="1"/>
    <col min="1544" max="1544" width="5.25" style="2" customWidth="1"/>
    <col min="1545" max="1545" width="5.5" style="2" customWidth="1"/>
    <col min="1546" max="1546" width="13.375" style="2" customWidth="1"/>
    <col min="1547" max="1547" width="15.375" style="2" customWidth="1"/>
    <col min="1548" max="1548" width="13.875" style="2" customWidth="1"/>
    <col min="1549" max="1549" width="7.25" style="2" customWidth="1"/>
    <col min="1550" max="1550" width="9" style="2"/>
    <col min="1551" max="1551" width="9" style="2" customWidth="1"/>
    <col min="1552" max="1788" width="9" style="2"/>
    <col min="1789" max="1789" width="3.375" style="2" customWidth="1"/>
    <col min="1790" max="1790" width="4.625" style="2" customWidth="1"/>
    <col min="1791" max="1792" width="5.625" style="2" customWidth="1"/>
    <col min="1793" max="1793" width="5.875" style="2" customWidth="1"/>
    <col min="1794" max="1794" width="6.375" style="2" customWidth="1"/>
    <col min="1795" max="1795" width="7.75" style="2" customWidth="1"/>
    <col min="1796" max="1796" width="9" style="2" customWidth="1"/>
    <col min="1797" max="1797" width="5.375" style="2" customWidth="1"/>
    <col min="1798" max="1798" width="8.375" style="2" customWidth="1"/>
    <col min="1799" max="1799" width="39.875" style="2" customWidth="1"/>
    <col min="1800" max="1800" width="5.25" style="2" customWidth="1"/>
    <col min="1801" max="1801" width="5.5" style="2" customWidth="1"/>
    <col min="1802" max="1802" width="13.375" style="2" customWidth="1"/>
    <col min="1803" max="1803" width="15.375" style="2" customWidth="1"/>
    <col min="1804" max="1804" width="13.875" style="2" customWidth="1"/>
    <col min="1805" max="1805" width="7.25" style="2" customWidth="1"/>
    <col min="1806" max="1806" width="9" style="2"/>
    <col min="1807" max="1807" width="9" style="2" customWidth="1"/>
    <col min="1808" max="2044" width="9" style="2"/>
    <col min="2045" max="2045" width="3.375" style="2" customWidth="1"/>
    <col min="2046" max="2046" width="4.625" style="2" customWidth="1"/>
    <col min="2047" max="2048" width="5.625" style="2" customWidth="1"/>
    <col min="2049" max="2049" width="5.875" style="2" customWidth="1"/>
    <col min="2050" max="2050" width="6.375" style="2" customWidth="1"/>
    <col min="2051" max="2051" width="7.75" style="2" customWidth="1"/>
    <col min="2052" max="2052" width="9" style="2" customWidth="1"/>
    <col min="2053" max="2053" width="5.375" style="2" customWidth="1"/>
    <col min="2054" max="2054" width="8.375" style="2" customWidth="1"/>
    <col min="2055" max="2055" width="39.875" style="2" customWidth="1"/>
    <col min="2056" max="2056" width="5.25" style="2" customWidth="1"/>
    <col min="2057" max="2057" width="5.5" style="2" customWidth="1"/>
    <col min="2058" max="2058" width="13.375" style="2" customWidth="1"/>
    <col min="2059" max="2059" width="15.375" style="2" customWidth="1"/>
    <col min="2060" max="2060" width="13.875" style="2" customWidth="1"/>
    <col min="2061" max="2061" width="7.25" style="2" customWidth="1"/>
    <col min="2062" max="2062" width="9" style="2"/>
    <col min="2063" max="2063" width="9" style="2" customWidth="1"/>
    <col min="2064" max="2300" width="9" style="2"/>
    <col min="2301" max="2301" width="3.375" style="2" customWidth="1"/>
    <col min="2302" max="2302" width="4.625" style="2" customWidth="1"/>
    <col min="2303" max="2304" width="5.625" style="2" customWidth="1"/>
    <col min="2305" max="2305" width="5.875" style="2" customWidth="1"/>
    <col min="2306" max="2306" width="6.375" style="2" customWidth="1"/>
    <col min="2307" max="2307" width="7.75" style="2" customWidth="1"/>
    <col min="2308" max="2308" width="9" style="2" customWidth="1"/>
    <col min="2309" max="2309" width="5.375" style="2" customWidth="1"/>
    <col min="2310" max="2310" width="8.375" style="2" customWidth="1"/>
    <col min="2311" max="2311" width="39.875" style="2" customWidth="1"/>
    <col min="2312" max="2312" width="5.25" style="2" customWidth="1"/>
    <col min="2313" max="2313" width="5.5" style="2" customWidth="1"/>
    <col min="2314" max="2314" width="13.375" style="2" customWidth="1"/>
    <col min="2315" max="2315" width="15.375" style="2" customWidth="1"/>
    <col min="2316" max="2316" width="13.875" style="2" customWidth="1"/>
    <col min="2317" max="2317" width="7.25" style="2" customWidth="1"/>
    <col min="2318" max="2318" width="9" style="2"/>
    <col min="2319" max="2319" width="9" style="2" customWidth="1"/>
    <col min="2320" max="2556" width="9" style="2"/>
    <col min="2557" max="2557" width="3.375" style="2" customWidth="1"/>
    <col min="2558" max="2558" width="4.625" style="2" customWidth="1"/>
    <col min="2559" max="2560" width="5.625" style="2" customWidth="1"/>
    <col min="2561" max="2561" width="5.875" style="2" customWidth="1"/>
    <col min="2562" max="2562" width="6.375" style="2" customWidth="1"/>
    <col min="2563" max="2563" width="7.75" style="2" customWidth="1"/>
    <col min="2564" max="2564" width="9" style="2" customWidth="1"/>
    <col min="2565" max="2565" width="5.375" style="2" customWidth="1"/>
    <col min="2566" max="2566" width="8.375" style="2" customWidth="1"/>
    <col min="2567" max="2567" width="39.875" style="2" customWidth="1"/>
    <col min="2568" max="2568" width="5.25" style="2" customWidth="1"/>
    <col min="2569" max="2569" width="5.5" style="2" customWidth="1"/>
    <col min="2570" max="2570" width="13.375" style="2" customWidth="1"/>
    <col min="2571" max="2571" width="15.375" style="2" customWidth="1"/>
    <col min="2572" max="2572" width="13.875" style="2" customWidth="1"/>
    <col min="2573" max="2573" width="7.25" style="2" customWidth="1"/>
    <col min="2574" max="2574" width="9" style="2"/>
    <col min="2575" max="2575" width="9" style="2" customWidth="1"/>
    <col min="2576" max="2812" width="9" style="2"/>
    <col min="2813" max="2813" width="3.375" style="2" customWidth="1"/>
    <col min="2814" max="2814" width="4.625" style="2" customWidth="1"/>
    <col min="2815" max="2816" width="5.625" style="2" customWidth="1"/>
    <col min="2817" max="2817" width="5.875" style="2" customWidth="1"/>
    <col min="2818" max="2818" width="6.375" style="2" customWidth="1"/>
    <col min="2819" max="2819" width="7.75" style="2" customWidth="1"/>
    <col min="2820" max="2820" width="9" style="2" customWidth="1"/>
    <col min="2821" max="2821" width="5.375" style="2" customWidth="1"/>
    <col min="2822" max="2822" width="8.375" style="2" customWidth="1"/>
    <col min="2823" max="2823" width="39.875" style="2" customWidth="1"/>
    <col min="2824" max="2824" width="5.25" style="2" customWidth="1"/>
    <col min="2825" max="2825" width="5.5" style="2" customWidth="1"/>
    <col min="2826" max="2826" width="13.375" style="2" customWidth="1"/>
    <col min="2827" max="2827" width="15.375" style="2" customWidth="1"/>
    <col min="2828" max="2828" width="13.875" style="2" customWidth="1"/>
    <col min="2829" max="2829" width="7.25" style="2" customWidth="1"/>
    <col min="2830" max="2830" width="9" style="2"/>
    <col min="2831" max="2831" width="9" style="2" customWidth="1"/>
    <col min="2832" max="3068" width="9" style="2"/>
    <col min="3069" max="3069" width="3.375" style="2" customWidth="1"/>
    <col min="3070" max="3070" width="4.625" style="2" customWidth="1"/>
    <col min="3071" max="3072" width="5.625" style="2" customWidth="1"/>
    <col min="3073" max="3073" width="5.875" style="2" customWidth="1"/>
    <col min="3074" max="3074" width="6.375" style="2" customWidth="1"/>
    <col min="3075" max="3075" width="7.75" style="2" customWidth="1"/>
    <col min="3076" max="3076" width="9" style="2" customWidth="1"/>
    <col min="3077" max="3077" width="5.375" style="2" customWidth="1"/>
    <col min="3078" max="3078" width="8.375" style="2" customWidth="1"/>
    <col min="3079" max="3079" width="39.875" style="2" customWidth="1"/>
    <col min="3080" max="3080" width="5.25" style="2" customWidth="1"/>
    <col min="3081" max="3081" width="5.5" style="2" customWidth="1"/>
    <col min="3082" max="3082" width="13.375" style="2" customWidth="1"/>
    <col min="3083" max="3083" width="15.375" style="2" customWidth="1"/>
    <col min="3084" max="3084" width="13.875" style="2" customWidth="1"/>
    <col min="3085" max="3085" width="7.25" style="2" customWidth="1"/>
    <col min="3086" max="3086" width="9" style="2"/>
    <col min="3087" max="3087" width="9" style="2" customWidth="1"/>
    <col min="3088" max="3324" width="9" style="2"/>
    <col min="3325" max="3325" width="3.375" style="2" customWidth="1"/>
    <col min="3326" max="3326" width="4.625" style="2" customWidth="1"/>
    <col min="3327" max="3328" width="5.625" style="2" customWidth="1"/>
    <col min="3329" max="3329" width="5.875" style="2" customWidth="1"/>
    <col min="3330" max="3330" width="6.375" style="2" customWidth="1"/>
    <col min="3331" max="3331" width="7.75" style="2" customWidth="1"/>
    <col min="3332" max="3332" width="9" style="2" customWidth="1"/>
    <col min="3333" max="3333" width="5.375" style="2" customWidth="1"/>
    <col min="3334" max="3334" width="8.375" style="2" customWidth="1"/>
    <col min="3335" max="3335" width="39.875" style="2" customWidth="1"/>
    <col min="3336" max="3336" width="5.25" style="2" customWidth="1"/>
    <col min="3337" max="3337" width="5.5" style="2" customWidth="1"/>
    <col min="3338" max="3338" width="13.375" style="2" customWidth="1"/>
    <col min="3339" max="3339" width="15.375" style="2" customWidth="1"/>
    <col min="3340" max="3340" width="13.875" style="2" customWidth="1"/>
    <col min="3341" max="3341" width="7.25" style="2" customWidth="1"/>
    <col min="3342" max="3342" width="9" style="2"/>
    <col min="3343" max="3343" width="9" style="2" customWidth="1"/>
    <col min="3344" max="3580" width="9" style="2"/>
    <col min="3581" max="3581" width="3.375" style="2" customWidth="1"/>
    <col min="3582" max="3582" width="4.625" style="2" customWidth="1"/>
    <col min="3583" max="3584" width="5.625" style="2" customWidth="1"/>
    <col min="3585" max="3585" width="5.875" style="2" customWidth="1"/>
    <col min="3586" max="3586" width="6.375" style="2" customWidth="1"/>
    <col min="3587" max="3587" width="7.75" style="2" customWidth="1"/>
    <col min="3588" max="3588" width="9" style="2" customWidth="1"/>
    <col min="3589" max="3589" width="5.375" style="2" customWidth="1"/>
    <col min="3590" max="3590" width="8.375" style="2" customWidth="1"/>
    <col min="3591" max="3591" width="39.875" style="2" customWidth="1"/>
    <col min="3592" max="3592" width="5.25" style="2" customWidth="1"/>
    <col min="3593" max="3593" width="5.5" style="2" customWidth="1"/>
    <col min="3594" max="3594" width="13.375" style="2" customWidth="1"/>
    <col min="3595" max="3595" width="15.375" style="2" customWidth="1"/>
    <col min="3596" max="3596" width="13.875" style="2" customWidth="1"/>
    <col min="3597" max="3597" width="7.25" style="2" customWidth="1"/>
    <col min="3598" max="3598" width="9" style="2"/>
    <col min="3599" max="3599" width="9" style="2" customWidth="1"/>
    <col min="3600" max="3836" width="9" style="2"/>
    <col min="3837" max="3837" width="3.375" style="2" customWidth="1"/>
    <col min="3838" max="3838" width="4.625" style="2" customWidth="1"/>
    <col min="3839" max="3840" width="5.625" style="2" customWidth="1"/>
    <col min="3841" max="3841" width="5.875" style="2" customWidth="1"/>
    <col min="3842" max="3842" width="6.375" style="2" customWidth="1"/>
    <col min="3843" max="3843" width="7.75" style="2" customWidth="1"/>
    <col min="3844" max="3844" width="9" style="2" customWidth="1"/>
    <col min="3845" max="3845" width="5.375" style="2" customWidth="1"/>
    <col min="3846" max="3846" width="8.375" style="2" customWidth="1"/>
    <col min="3847" max="3847" width="39.875" style="2" customWidth="1"/>
    <col min="3848" max="3848" width="5.25" style="2" customWidth="1"/>
    <col min="3849" max="3849" width="5.5" style="2" customWidth="1"/>
    <col min="3850" max="3850" width="13.375" style="2" customWidth="1"/>
    <col min="3851" max="3851" width="15.375" style="2" customWidth="1"/>
    <col min="3852" max="3852" width="13.875" style="2" customWidth="1"/>
    <col min="3853" max="3853" width="7.25" style="2" customWidth="1"/>
    <col min="3854" max="3854" width="9" style="2"/>
    <col min="3855" max="3855" width="9" style="2" customWidth="1"/>
    <col min="3856" max="4092" width="9" style="2"/>
    <col min="4093" max="4093" width="3.375" style="2" customWidth="1"/>
    <col min="4094" max="4094" width="4.625" style="2" customWidth="1"/>
    <col min="4095" max="4096" width="5.625" style="2" customWidth="1"/>
    <col min="4097" max="4097" width="5.875" style="2" customWidth="1"/>
    <col min="4098" max="4098" width="6.375" style="2" customWidth="1"/>
    <col min="4099" max="4099" width="7.75" style="2" customWidth="1"/>
    <col min="4100" max="4100" width="9" style="2" customWidth="1"/>
    <col min="4101" max="4101" width="5.375" style="2" customWidth="1"/>
    <col min="4102" max="4102" width="8.375" style="2" customWidth="1"/>
    <col min="4103" max="4103" width="39.875" style="2" customWidth="1"/>
    <col min="4104" max="4104" width="5.25" style="2" customWidth="1"/>
    <col min="4105" max="4105" width="5.5" style="2" customWidth="1"/>
    <col min="4106" max="4106" width="13.375" style="2" customWidth="1"/>
    <col min="4107" max="4107" width="15.375" style="2" customWidth="1"/>
    <col min="4108" max="4108" width="13.875" style="2" customWidth="1"/>
    <col min="4109" max="4109" width="7.25" style="2" customWidth="1"/>
    <col min="4110" max="4110" width="9" style="2"/>
    <col min="4111" max="4111" width="9" style="2" customWidth="1"/>
    <col min="4112" max="4348" width="9" style="2"/>
    <col min="4349" max="4349" width="3.375" style="2" customWidth="1"/>
    <col min="4350" max="4350" width="4.625" style="2" customWidth="1"/>
    <col min="4351" max="4352" width="5.625" style="2" customWidth="1"/>
    <col min="4353" max="4353" width="5.875" style="2" customWidth="1"/>
    <col min="4354" max="4354" width="6.375" style="2" customWidth="1"/>
    <col min="4355" max="4355" width="7.75" style="2" customWidth="1"/>
    <col min="4356" max="4356" width="9" style="2" customWidth="1"/>
    <col min="4357" max="4357" width="5.375" style="2" customWidth="1"/>
    <col min="4358" max="4358" width="8.375" style="2" customWidth="1"/>
    <col min="4359" max="4359" width="39.875" style="2" customWidth="1"/>
    <col min="4360" max="4360" width="5.25" style="2" customWidth="1"/>
    <col min="4361" max="4361" width="5.5" style="2" customWidth="1"/>
    <col min="4362" max="4362" width="13.375" style="2" customWidth="1"/>
    <col min="4363" max="4363" width="15.375" style="2" customWidth="1"/>
    <col min="4364" max="4364" width="13.875" style="2" customWidth="1"/>
    <col min="4365" max="4365" width="7.25" style="2" customWidth="1"/>
    <col min="4366" max="4366" width="9" style="2"/>
    <col min="4367" max="4367" width="9" style="2" customWidth="1"/>
    <col min="4368" max="4604" width="9" style="2"/>
    <col min="4605" max="4605" width="3.375" style="2" customWidth="1"/>
    <col min="4606" max="4606" width="4.625" style="2" customWidth="1"/>
    <col min="4607" max="4608" width="5.625" style="2" customWidth="1"/>
    <col min="4609" max="4609" width="5.875" style="2" customWidth="1"/>
    <col min="4610" max="4610" width="6.375" style="2" customWidth="1"/>
    <col min="4611" max="4611" width="7.75" style="2" customWidth="1"/>
    <col min="4612" max="4612" width="9" style="2" customWidth="1"/>
    <col min="4613" max="4613" width="5.375" style="2" customWidth="1"/>
    <col min="4614" max="4614" width="8.375" style="2" customWidth="1"/>
    <col min="4615" max="4615" width="39.875" style="2" customWidth="1"/>
    <col min="4616" max="4616" width="5.25" style="2" customWidth="1"/>
    <col min="4617" max="4617" width="5.5" style="2" customWidth="1"/>
    <col min="4618" max="4618" width="13.375" style="2" customWidth="1"/>
    <col min="4619" max="4619" width="15.375" style="2" customWidth="1"/>
    <col min="4620" max="4620" width="13.875" style="2" customWidth="1"/>
    <col min="4621" max="4621" width="7.25" style="2" customWidth="1"/>
    <col min="4622" max="4622" width="9" style="2"/>
    <col min="4623" max="4623" width="9" style="2" customWidth="1"/>
    <col min="4624" max="4860" width="9" style="2"/>
    <col min="4861" max="4861" width="3.375" style="2" customWidth="1"/>
    <col min="4862" max="4862" width="4.625" style="2" customWidth="1"/>
    <col min="4863" max="4864" width="5.625" style="2" customWidth="1"/>
    <col min="4865" max="4865" width="5.875" style="2" customWidth="1"/>
    <col min="4866" max="4866" width="6.375" style="2" customWidth="1"/>
    <col min="4867" max="4867" width="7.75" style="2" customWidth="1"/>
    <col min="4868" max="4868" width="9" style="2" customWidth="1"/>
    <col min="4869" max="4869" width="5.375" style="2" customWidth="1"/>
    <col min="4870" max="4870" width="8.375" style="2" customWidth="1"/>
    <col min="4871" max="4871" width="39.875" style="2" customWidth="1"/>
    <col min="4872" max="4872" width="5.25" style="2" customWidth="1"/>
    <col min="4873" max="4873" width="5.5" style="2" customWidth="1"/>
    <col min="4874" max="4874" width="13.375" style="2" customWidth="1"/>
    <col min="4875" max="4875" width="15.375" style="2" customWidth="1"/>
    <col min="4876" max="4876" width="13.875" style="2" customWidth="1"/>
    <col min="4877" max="4877" width="7.25" style="2" customWidth="1"/>
    <col min="4878" max="4878" width="9" style="2"/>
    <col min="4879" max="4879" width="9" style="2" customWidth="1"/>
    <col min="4880" max="5116" width="9" style="2"/>
    <col min="5117" max="5117" width="3.375" style="2" customWidth="1"/>
    <col min="5118" max="5118" width="4.625" style="2" customWidth="1"/>
    <col min="5119" max="5120" width="5.625" style="2" customWidth="1"/>
    <col min="5121" max="5121" width="5.875" style="2" customWidth="1"/>
    <col min="5122" max="5122" width="6.375" style="2" customWidth="1"/>
    <col min="5123" max="5123" width="7.75" style="2" customWidth="1"/>
    <col min="5124" max="5124" width="9" style="2" customWidth="1"/>
    <col min="5125" max="5125" width="5.375" style="2" customWidth="1"/>
    <col min="5126" max="5126" width="8.375" style="2" customWidth="1"/>
    <col min="5127" max="5127" width="39.875" style="2" customWidth="1"/>
    <col min="5128" max="5128" width="5.25" style="2" customWidth="1"/>
    <col min="5129" max="5129" width="5.5" style="2" customWidth="1"/>
    <col min="5130" max="5130" width="13.375" style="2" customWidth="1"/>
    <col min="5131" max="5131" width="15.375" style="2" customWidth="1"/>
    <col min="5132" max="5132" width="13.875" style="2" customWidth="1"/>
    <col min="5133" max="5133" width="7.25" style="2" customWidth="1"/>
    <col min="5134" max="5134" width="9" style="2"/>
    <col min="5135" max="5135" width="9" style="2" customWidth="1"/>
    <col min="5136" max="5372" width="9" style="2"/>
    <col min="5373" max="5373" width="3.375" style="2" customWidth="1"/>
    <col min="5374" max="5374" width="4.625" style="2" customWidth="1"/>
    <col min="5375" max="5376" width="5.625" style="2" customWidth="1"/>
    <col min="5377" max="5377" width="5.875" style="2" customWidth="1"/>
    <col min="5378" max="5378" width="6.375" style="2" customWidth="1"/>
    <col min="5379" max="5379" width="7.75" style="2" customWidth="1"/>
    <col min="5380" max="5380" width="9" style="2" customWidth="1"/>
    <col min="5381" max="5381" width="5.375" style="2" customWidth="1"/>
    <col min="5382" max="5382" width="8.375" style="2" customWidth="1"/>
    <col min="5383" max="5383" width="39.875" style="2" customWidth="1"/>
    <col min="5384" max="5384" width="5.25" style="2" customWidth="1"/>
    <col min="5385" max="5385" width="5.5" style="2" customWidth="1"/>
    <col min="5386" max="5386" width="13.375" style="2" customWidth="1"/>
    <col min="5387" max="5387" width="15.375" style="2" customWidth="1"/>
    <col min="5388" max="5388" width="13.875" style="2" customWidth="1"/>
    <col min="5389" max="5389" width="7.25" style="2" customWidth="1"/>
    <col min="5390" max="5390" width="9" style="2"/>
    <col min="5391" max="5391" width="9" style="2" customWidth="1"/>
    <col min="5392" max="5628" width="9" style="2"/>
    <col min="5629" max="5629" width="3.375" style="2" customWidth="1"/>
    <col min="5630" max="5630" width="4.625" style="2" customWidth="1"/>
    <col min="5631" max="5632" width="5.625" style="2" customWidth="1"/>
    <col min="5633" max="5633" width="5.875" style="2" customWidth="1"/>
    <col min="5634" max="5634" width="6.375" style="2" customWidth="1"/>
    <col min="5635" max="5635" width="7.75" style="2" customWidth="1"/>
    <col min="5636" max="5636" width="9" style="2" customWidth="1"/>
    <col min="5637" max="5637" width="5.375" style="2" customWidth="1"/>
    <col min="5638" max="5638" width="8.375" style="2" customWidth="1"/>
    <col min="5639" max="5639" width="39.875" style="2" customWidth="1"/>
    <col min="5640" max="5640" width="5.25" style="2" customWidth="1"/>
    <col min="5641" max="5641" width="5.5" style="2" customWidth="1"/>
    <col min="5642" max="5642" width="13.375" style="2" customWidth="1"/>
    <col min="5643" max="5643" width="15.375" style="2" customWidth="1"/>
    <col min="5644" max="5644" width="13.875" style="2" customWidth="1"/>
    <col min="5645" max="5645" width="7.25" style="2" customWidth="1"/>
    <col min="5646" max="5646" width="9" style="2"/>
    <col min="5647" max="5647" width="9" style="2" customWidth="1"/>
    <col min="5648" max="5884" width="9" style="2"/>
    <col min="5885" max="5885" width="3.375" style="2" customWidth="1"/>
    <col min="5886" max="5886" width="4.625" style="2" customWidth="1"/>
    <col min="5887" max="5888" width="5.625" style="2" customWidth="1"/>
    <col min="5889" max="5889" width="5.875" style="2" customWidth="1"/>
    <col min="5890" max="5890" width="6.375" style="2" customWidth="1"/>
    <col min="5891" max="5891" width="7.75" style="2" customWidth="1"/>
    <col min="5892" max="5892" width="9" style="2" customWidth="1"/>
    <col min="5893" max="5893" width="5.375" style="2" customWidth="1"/>
    <col min="5894" max="5894" width="8.375" style="2" customWidth="1"/>
    <col min="5895" max="5895" width="39.875" style="2" customWidth="1"/>
    <col min="5896" max="5896" width="5.25" style="2" customWidth="1"/>
    <col min="5897" max="5897" width="5.5" style="2" customWidth="1"/>
    <col min="5898" max="5898" width="13.375" style="2" customWidth="1"/>
    <col min="5899" max="5899" width="15.375" style="2" customWidth="1"/>
    <col min="5900" max="5900" width="13.875" style="2" customWidth="1"/>
    <col min="5901" max="5901" width="7.25" style="2" customWidth="1"/>
    <col min="5902" max="5902" width="9" style="2"/>
    <col min="5903" max="5903" width="9" style="2" customWidth="1"/>
    <col min="5904" max="6140" width="9" style="2"/>
    <col min="6141" max="6141" width="3.375" style="2" customWidth="1"/>
    <col min="6142" max="6142" width="4.625" style="2" customWidth="1"/>
    <col min="6143" max="6144" width="5.625" style="2" customWidth="1"/>
    <col min="6145" max="6145" width="5.875" style="2" customWidth="1"/>
    <col min="6146" max="6146" width="6.375" style="2" customWidth="1"/>
    <col min="6147" max="6147" width="7.75" style="2" customWidth="1"/>
    <col min="6148" max="6148" width="9" style="2" customWidth="1"/>
    <col min="6149" max="6149" width="5.375" style="2" customWidth="1"/>
    <col min="6150" max="6150" width="8.375" style="2" customWidth="1"/>
    <col min="6151" max="6151" width="39.875" style="2" customWidth="1"/>
    <col min="6152" max="6152" width="5.25" style="2" customWidth="1"/>
    <col min="6153" max="6153" width="5.5" style="2" customWidth="1"/>
    <col min="6154" max="6154" width="13.375" style="2" customWidth="1"/>
    <col min="6155" max="6155" width="15.375" style="2" customWidth="1"/>
    <col min="6156" max="6156" width="13.875" style="2" customWidth="1"/>
    <col min="6157" max="6157" width="7.25" style="2" customWidth="1"/>
    <col min="6158" max="6158" width="9" style="2"/>
    <col min="6159" max="6159" width="9" style="2" customWidth="1"/>
    <col min="6160" max="6396" width="9" style="2"/>
    <col min="6397" max="6397" width="3.375" style="2" customWidth="1"/>
    <col min="6398" max="6398" width="4.625" style="2" customWidth="1"/>
    <col min="6399" max="6400" width="5.625" style="2" customWidth="1"/>
    <col min="6401" max="6401" width="5.875" style="2" customWidth="1"/>
    <col min="6402" max="6402" width="6.375" style="2" customWidth="1"/>
    <col min="6403" max="6403" width="7.75" style="2" customWidth="1"/>
    <col min="6404" max="6404" width="9" style="2" customWidth="1"/>
    <col min="6405" max="6405" width="5.375" style="2" customWidth="1"/>
    <col min="6406" max="6406" width="8.375" style="2" customWidth="1"/>
    <col min="6407" max="6407" width="39.875" style="2" customWidth="1"/>
    <col min="6408" max="6408" width="5.25" style="2" customWidth="1"/>
    <col min="6409" max="6409" width="5.5" style="2" customWidth="1"/>
    <col min="6410" max="6410" width="13.375" style="2" customWidth="1"/>
    <col min="6411" max="6411" width="15.375" style="2" customWidth="1"/>
    <col min="6412" max="6412" width="13.875" style="2" customWidth="1"/>
    <col min="6413" max="6413" width="7.25" style="2" customWidth="1"/>
    <col min="6414" max="6414" width="9" style="2"/>
    <col min="6415" max="6415" width="9" style="2" customWidth="1"/>
    <col min="6416" max="6652" width="9" style="2"/>
    <col min="6653" max="6653" width="3.375" style="2" customWidth="1"/>
    <col min="6654" max="6654" width="4.625" style="2" customWidth="1"/>
    <col min="6655" max="6656" width="5.625" style="2" customWidth="1"/>
    <col min="6657" max="6657" width="5.875" style="2" customWidth="1"/>
    <col min="6658" max="6658" width="6.375" style="2" customWidth="1"/>
    <col min="6659" max="6659" width="7.75" style="2" customWidth="1"/>
    <col min="6660" max="6660" width="9" style="2" customWidth="1"/>
    <col min="6661" max="6661" width="5.375" style="2" customWidth="1"/>
    <col min="6662" max="6662" width="8.375" style="2" customWidth="1"/>
    <col min="6663" max="6663" width="39.875" style="2" customWidth="1"/>
    <col min="6664" max="6664" width="5.25" style="2" customWidth="1"/>
    <col min="6665" max="6665" width="5.5" style="2" customWidth="1"/>
    <col min="6666" max="6666" width="13.375" style="2" customWidth="1"/>
    <col min="6667" max="6667" width="15.375" style="2" customWidth="1"/>
    <col min="6668" max="6668" width="13.875" style="2" customWidth="1"/>
    <col min="6669" max="6669" width="7.25" style="2" customWidth="1"/>
    <col min="6670" max="6670" width="9" style="2"/>
    <col min="6671" max="6671" width="9" style="2" customWidth="1"/>
    <col min="6672" max="6908" width="9" style="2"/>
    <col min="6909" max="6909" width="3.375" style="2" customWidth="1"/>
    <col min="6910" max="6910" width="4.625" style="2" customWidth="1"/>
    <col min="6911" max="6912" width="5.625" style="2" customWidth="1"/>
    <col min="6913" max="6913" width="5.875" style="2" customWidth="1"/>
    <col min="6914" max="6914" width="6.375" style="2" customWidth="1"/>
    <col min="6915" max="6915" width="7.75" style="2" customWidth="1"/>
    <col min="6916" max="6916" width="9" style="2" customWidth="1"/>
    <col min="6917" max="6917" width="5.375" style="2" customWidth="1"/>
    <col min="6918" max="6918" width="8.375" style="2" customWidth="1"/>
    <col min="6919" max="6919" width="39.875" style="2" customWidth="1"/>
    <col min="6920" max="6920" width="5.25" style="2" customWidth="1"/>
    <col min="6921" max="6921" width="5.5" style="2" customWidth="1"/>
    <col min="6922" max="6922" width="13.375" style="2" customWidth="1"/>
    <col min="6923" max="6923" width="15.375" style="2" customWidth="1"/>
    <col min="6924" max="6924" width="13.875" style="2" customWidth="1"/>
    <col min="6925" max="6925" width="7.25" style="2" customWidth="1"/>
    <col min="6926" max="6926" width="9" style="2"/>
    <col min="6927" max="6927" width="9" style="2" customWidth="1"/>
    <col min="6928" max="7164" width="9" style="2"/>
    <col min="7165" max="7165" width="3.375" style="2" customWidth="1"/>
    <col min="7166" max="7166" width="4.625" style="2" customWidth="1"/>
    <col min="7167" max="7168" width="5.625" style="2" customWidth="1"/>
    <col min="7169" max="7169" width="5.875" style="2" customWidth="1"/>
    <col min="7170" max="7170" width="6.375" style="2" customWidth="1"/>
    <col min="7171" max="7171" width="7.75" style="2" customWidth="1"/>
    <col min="7172" max="7172" width="9" style="2" customWidth="1"/>
    <col min="7173" max="7173" width="5.375" style="2" customWidth="1"/>
    <col min="7174" max="7174" width="8.375" style="2" customWidth="1"/>
    <col min="7175" max="7175" width="39.875" style="2" customWidth="1"/>
    <col min="7176" max="7176" width="5.25" style="2" customWidth="1"/>
    <col min="7177" max="7177" width="5.5" style="2" customWidth="1"/>
    <col min="7178" max="7178" width="13.375" style="2" customWidth="1"/>
    <col min="7179" max="7179" width="15.375" style="2" customWidth="1"/>
    <col min="7180" max="7180" width="13.875" style="2" customWidth="1"/>
    <col min="7181" max="7181" width="7.25" style="2" customWidth="1"/>
    <col min="7182" max="7182" width="9" style="2"/>
    <col min="7183" max="7183" width="9" style="2" customWidth="1"/>
    <col min="7184" max="7420" width="9" style="2"/>
    <col min="7421" max="7421" width="3.375" style="2" customWidth="1"/>
    <col min="7422" max="7422" width="4.625" style="2" customWidth="1"/>
    <col min="7423" max="7424" width="5.625" style="2" customWidth="1"/>
    <col min="7425" max="7425" width="5.875" style="2" customWidth="1"/>
    <col min="7426" max="7426" width="6.375" style="2" customWidth="1"/>
    <col min="7427" max="7427" width="7.75" style="2" customWidth="1"/>
    <col min="7428" max="7428" width="9" style="2" customWidth="1"/>
    <col min="7429" max="7429" width="5.375" style="2" customWidth="1"/>
    <col min="7430" max="7430" width="8.375" style="2" customWidth="1"/>
    <col min="7431" max="7431" width="39.875" style="2" customWidth="1"/>
    <col min="7432" max="7432" width="5.25" style="2" customWidth="1"/>
    <col min="7433" max="7433" width="5.5" style="2" customWidth="1"/>
    <col min="7434" max="7434" width="13.375" style="2" customWidth="1"/>
    <col min="7435" max="7435" width="15.375" style="2" customWidth="1"/>
    <col min="7436" max="7436" width="13.875" style="2" customWidth="1"/>
    <col min="7437" max="7437" width="7.25" style="2" customWidth="1"/>
    <col min="7438" max="7438" width="9" style="2"/>
    <col min="7439" max="7439" width="9" style="2" customWidth="1"/>
    <col min="7440" max="7676" width="9" style="2"/>
    <col min="7677" max="7677" width="3.375" style="2" customWidth="1"/>
    <col min="7678" max="7678" width="4.625" style="2" customWidth="1"/>
    <col min="7679" max="7680" width="5.625" style="2" customWidth="1"/>
    <col min="7681" max="7681" width="5.875" style="2" customWidth="1"/>
    <col min="7682" max="7682" width="6.375" style="2" customWidth="1"/>
    <col min="7683" max="7683" width="7.75" style="2" customWidth="1"/>
    <col min="7684" max="7684" width="9" style="2" customWidth="1"/>
    <col min="7685" max="7685" width="5.375" style="2" customWidth="1"/>
    <col min="7686" max="7686" width="8.375" style="2" customWidth="1"/>
    <col min="7687" max="7687" width="39.875" style="2" customWidth="1"/>
    <col min="7688" max="7688" width="5.25" style="2" customWidth="1"/>
    <col min="7689" max="7689" width="5.5" style="2" customWidth="1"/>
    <col min="7690" max="7690" width="13.375" style="2" customWidth="1"/>
    <col min="7691" max="7691" width="15.375" style="2" customWidth="1"/>
    <col min="7692" max="7692" width="13.875" style="2" customWidth="1"/>
    <col min="7693" max="7693" width="7.25" style="2" customWidth="1"/>
    <col min="7694" max="7694" width="9" style="2"/>
    <col min="7695" max="7695" width="9" style="2" customWidth="1"/>
    <col min="7696" max="7932" width="9" style="2"/>
    <col min="7933" max="7933" width="3.375" style="2" customWidth="1"/>
    <col min="7934" max="7934" width="4.625" style="2" customWidth="1"/>
    <col min="7935" max="7936" width="5.625" style="2" customWidth="1"/>
    <col min="7937" max="7937" width="5.875" style="2" customWidth="1"/>
    <col min="7938" max="7938" width="6.375" style="2" customWidth="1"/>
    <col min="7939" max="7939" width="7.75" style="2" customWidth="1"/>
    <col min="7940" max="7940" width="9" style="2" customWidth="1"/>
    <col min="7941" max="7941" width="5.375" style="2" customWidth="1"/>
    <col min="7942" max="7942" width="8.375" style="2" customWidth="1"/>
    <col min="7943" max="7943" width="39.875" style="2" customWidth="1"/>
    <col min="7944" max="7944" width="5.25" style="2" customWidth="1"/>
    <col min="7945" max="7945" width="5.5" style="2" customWidth="1"/>
    <col min="7946" max="7946" width="13.375" style="2" customWidth="1"/>
    <col min="7947" max="7947" width="15.375" style="2" customWidth="1"/>
    <col min="7948" max="7948" width="13.875" style="2" customWidth="1"/>
    <col min="7949" max="7949" width="7.25" style="2" customWidth="1"/>
    <col min="7950" max="7950" width="9" style="2"/>
    <col min="7951" max="7951" width="9" style="2" customWidth="1"/>
    <col min="7952" max="8188" width="9" style="2"/>
    <col min="8189" max="8189" width="3.375" style="2" customWidth="1"/>
    <col min="8190" max="8190" width="4.625" style="2" customWidth="1"/>
    <col min="8191" max="8192" width="5.625" style="2" customWidth="1"/>
    <col min="8193" max="8193" width="5.875" style="2" customWidth="1"/>
    <col min="8194" max="8194" width="6.375" style="2" customWidth="1"/>
    <col min="8195" max="8195" width="7.75" style="2" customWidth="1"/>
    <col min="8196" max="8196" width="9" style="2" customWidth="1"/>
    <col min="8197" max="8197" width="5.375" style="2" customWidth="1"/>
    <col min="8198" max="8198" width="8.375" style="2" customWidth="1"/>
    <col min="8199" max="8199" width="39.875" style="2" customWidth="1"/>
    <col min="8200" max="8200" width="5.25" style="2" customWidth="1"/>
    <col min="8201" max="8201" width="5.5" style="2" customWidth="1"/>
    <col min="8202" max="8202" width="13.375" style="2" customWidth="1"/>
    <col min="8203" max="8203" width="15.375" style="2" customWidth="1"/>
    <col min="8204" max="8204" width="13.875" style="2" customWidth="1"/>
    <col min="8205" max="8205" width="7.25" style="2" customWidth="1"/>
    <col min="8206" max="8206" width="9" style="2"/>
    <col min="8207" max="8207" width="9" style="2" customWidth="1"/>
    <col min="8208" max="8444" width="9" style="2"/>
    <col min="8445" max="8445" width="3.375" style="2" customWidth="1"/>
    <col min="8446" max="8446" width="4.625" style="2" customWidth="1"/>
    <col min="8447" max="8448" width="5.625" style="2" customWidth="1"/>
    <col min="8449" max="8449" width="5.875" style="2" customWidth="1"/>
    <col min="8450" max="8450" width="6.375" style="2" customWidth="1"/>
    <col min="8451" max="8451" width="7.75" style="2" customWidth="1"/>
    <col min="8452" max="8452" width="9" style="2" customWidth="1"/>
    <col min="8453" max="8453" width="5.375" style="2" customWidth="1"/>
    <col min="8454" max="8454" width="8.375" style="2" customWidth="1"/>
    <col min="8455" max="8455" width="39.875" style="2" customWidth="1"/>
    <col min="8456" max="8456" width="5.25" style="2" customWidth="1"/>
    <col min="8457" max="8457" width="5.5" style="2" customWidth="1"/>
    <col min="8458" max="8458" width="13.375" style="2" customWidth="1"/>
    <col min="8459" max="8459" width="15.375" style="2" customWidth="1"/>
    <col min="8460" max="8460" width="13.875" style="2" customWidth="1"/>
    <col min="8461" max="8461" width="7.25" style="2" customWidth="1"/>
    <col min="8462" max="8462" width="9" style="2"/>
    <col min="8463" max="8463" width="9" style="2" customWidth="1"/>
    <col min="8464" max="8700" width="9" style="2"/>
    <col min="8701" max="8701" width="3.375" style="2" customWidth="1"/>
    <col min="8702" max="8702" width="4.625" style="2" customWidth="1"/>
    <col min="8703" max="8704" width="5.625" style="2" customWidth="1"/>
    <col min="8705" max="8705" width="5.875" style="2" customWidth="1"/>
    <col min="8706" max="8706" width="6.375" style="2" customWidth="1"/>
    <col min="8707" max="8707" width="7.75" style="2" customWidth="1"/>
    <col min="8708" max="8708" width="9" style="2" customWidth="1"/>
    <col min="8709" max="8709" width="5.375" style="2" customWidth="1"/>
    <col min="8710" max="8710" width="8.375" style="2" customWidth="1"/>
    <col min="8711" max="8711" width="39.875" style="2" customWidth="1"/>
    <col min="8712" max="8712" width="5.25" style="2" customWidth="1"/>
    <col min="8713" max="8713" width="5.5" style="2" customWidth="1"/>
    <col min="8714" max="8714" width="13.375" style="2" customWidth="1"/>
    <col min="8715" max="8715" width="15.375" style="2" customWidth="1"/>
    <col min="8716" max="8716" width="13.875" style="2" customWidth="1"/>
    <col min="8717" max="8717" width="7.25" style="2" customWidth="1"/>
    <col min="8718" max="8718" width="9" style="2"/>
    <col min="8719" max="8719" width="9" style="2" customWidth="1"/>
    <col min="8720" max="8956" width="9" style="2"/>
    <col min="8957" max="8957" width="3.375" style="2" customWidth="1"/>
    <col min="8958" max="8958" width="4.625" style="2" customWidth="1"/>
    <col min="8959" max="8960" width="5.625" style="2" customWidth="1"/>
    <col min="8961" max="8961" width="5.875" style="2" customWidth="1"/>
    <col min="8962" max="8962" width="6.375" style="2" customWidth="1"/>
    <col min="8963" max="8963" width="7.75" style="2" customWidth="1"/>
    <col min="8964" max="8964" width="9" style="2" customWidth="1"/>
    <col min="8965" max="8965" width="5.375" style="2" customWidth="1"/>
    <col min="8966" max="8966" width="8.375" style="2" customWidth="1"/>
    <col min="8967" max="8967" width="39.875" style="2" customWidth="1"/>
    <col min="8968" max="8968" width="5.25" style="2" customWidth="1"/>
    <col min="8969" max="8969" width="5.5" style="2" customWidth="1"/>
    <col min="8970" max="8970" width="13.375" style="2" customWidth="1"/>
    <col min="8971" max="8971" width="15.375" style="2" customWidth="1"/>
    <col min="8972" max="8972" width="13.875" style="2" customWidth="1"/>
    <col min="8973" max="8973" width="7.25" style="2" customWidth="1"/>
    <col min="8974" max="8974" width="9" style="2"/>
    <col min="8975" max="8975" width="9" style="2" customWidth="1"/>
    <col min="8976" max="9212" width="9" style="2"/>
    <col min="9213" max="9213" width="3.375" style="2" customWidth="1"/>
    <col min="9214" max="9214" width="4.625" style="2" customWidth="1"/>
    <col min="9215" max="9216" width="5.625" style="2" customWidth="1"/>
    <col min="9217" max="9217" width="5.875" style="2" customWidth="1"/>
    <col min="9218" max="9218" width="6.375" style="2" customWidth="1"/>
    <col min="9219" max="9219" width="7.75" style="2" customWidth="1"/>
    <col min="9220" max="9220" width="9" style="2" customWidth="1"/>
    <col min="9221" max="9221" width="5.375" style="2" customWidth="1"/>
    <col min="9222" max="9222" width="8.375" style="2" customWidth="1"/>
    <col min="9223" max="9223" width="39.875" style="2" customWidth="1"/>
    <col min="9224" max="9224" width="5.25" style="2" customWidth="1"/>
    <col min="9225" max="9225" width="5.5" style="2" customWidth="1"/>
    <col min="9226" max="9226" width="13.375" style="2" customWidth="1"/>
    <col min="9227" max="9227" width="15.375" style="2" customWidth="1"/>
    <col min="9228" max="9228" width="13.875" style="2" customWidth="1"/>
    <col min="9229" max="9229" width="7.25" style="2" customWidth="1"/>
    <col min="9230" max="9230" width="9" style="2"/>
    <col min="9231" max="9231" width="9" style="2" customWidth="1"/>
    <col min="9232" max="9468" width="9" style="2"/>
    <col min="9469" max="9469" width="3.375" style="2" customWidth="1"/>
    <col min="9470" max="9470" width="4.625" style="2" customWidth="1"/>
    <col min="9471" max="9472" width="5.625" style="2" customWidth="1"/>
    <col min="9473" max="9473" width="5.875" style="2" customWidth="1"/>
    <col min="9474" max="9474" width="6.375" style="2" customWidth="1"/>
    <col min="9475" max="9475" width="7.75" style="2" customWidth="1"/>
    <col min="9476" max="9476" width="9" style="2" customWidth="1"/>
    <col min="9477" max="9477" width="5.375" style="2" customWidth="1"/>
    <col min="9478" max="9478" width="8.375" style="2" customWidth="1"/>
    <col min="9479" max="9479" width="39.875" style="2" customWidth="1"/>
    <col min="9480" max="9480" width="5.25" style="2" customWidth="1"/>
    <col min="9481" max="9481" width="5.5" style="2" customWidth="1"/>
    <col min="9482" max="9482" width="13.375" style="2" customWidth="1"/>
    <col min="9483" max="9483" width="15.375" style="2" customWidth="1"/>
    <col min="9484" max="9484" width="13.875" style="2" customWidth="1"/>
    <col min="9485" max="9485" width="7.25" style="2" customWidth="1"/>
    <col min="9486" max="9486" width="9" style="2"/>
    <col min="9487" max="9487" width="9" style="2" customWidth="1"/>
    <col min="9488" max="9724" width="9" style="2"/>
    <col min="9725" max="9725" width="3.375" style="2" customWidth="1"/>
    <col min="9726" max="9726" width="4.625" style="2" customWidth="1"/>
    <col min="9727" max="9728" width="5.625" style="2" customWidth="1"/>
    <col min="9729" max="9729" width="5.875" style="2" customWidth="1"/>
    <col min="9730" max="9730" width="6.375" style="2" customWidth="1"/>
    <col min="9731" max="9731" width="7.75" style="2" customWidth="1"/>
    <col min="9732" max="9732" width="9" style="2" customWidth="1"/>
    <col min="9733" max="9733" width="5.375" style="2" customWidth="1"/>
    <col min="9734" max="9734" width="8.375" style="2" customWidth="1"/>
    <col min="9735" max="9735" width="39.875" style="2" customWidth="1"/>
    <col min="9736" max="9736" width="5.25" style="2" customWidth="1"/>
    <col min="9737" max="9737" width="5.5" style="2" customWidth="1"/>
    <col min="9738" max="9738" width="13.375" style="2" customWidth="1"/>
    <col min="9739" max="9739" width="15.375" style="2" customWidth="1"/>
    <col min="9740" max="9740" width="13.875" style="2" customWidth="1"/>
    <col min="9741" max="9741" width="7.25" style="2" customWidth="1"/>
    <col min="9742" max="9742" width="9" style="2"/>
    <col min="9743" max="9743" width="9" style="2" customWidth="1"/>
    <col min="9744" max="9980" width="9" style="2"/>
    <col min="9981" max="9981" width="3.375" style="2" customWidth="1"/>
    <col min="9982" max="9982" width="4.625" style="2" customWidth="1"/>
    <col min="9983" max="9984" width="5.625" style="2" customWidth="1"/>
    <col min="9985" max="9985" width="5.875" style="2" customWidth="1"/>
    <col min="9986" max="9986" width="6.375" style="2" customWidth="1"/>
    <col min="9987" max="9987" width="7.75" style="2" customWidth="1"/>
    <col min="9988" max="9988" width="9" style="2" customWidth="1"/>
    <col min="9989" max="9989" width="5.375" style="2" customWidth="1"/>
    <col min="9990" max="9990" width="8.375" style="2" customWidth="1"/>
    <col min="9991" max="9991" width="39.875" style="2" customWidth="1"/>
    <col min="9992" max="9992" width="5.25" style="2" customWidth="1"/>
    <col min="9993" max="9993" width="5.5" style="2" customWidth="1"/>
    <col min="9994" max="9994" width="13.375" style="2" customWidth="1"/>
    <col min="9995" max="9995" width="15.375" style="2" customWidth="1"/>
    <col min="9996" max="9996" width="13.875" style="2" customWidth="1"/>
    <col min="9997" max="9997" width="7.25" style="2" customWidth="1"/>
    <col min="9998" max="9998" width="9" style="2"/>
    <col min="9999" max="9999" width="9" style="2" customWidth="1"/>
    <col min="10000" max="10236" width="9" style="2"/>
    <col min="10237" max="10237" width="3.375" style="2" customWidth="1"/>
    <col min="10238" max="10238" width="4.625" style="2" customWidth="1"/>
    <col min="10239" max="10240" width="5.625" style="2" customWidth="1"/>
    <col min="10241" max="10241" width="5.875" style="2" customWidth="1"/>
    <col min="10242" max="10242" width="6.375" style="2" customWidth="1"/>
    <col min="10243" max="10243" width="7.75" style="2" customWidth="1"/>
    <col min="10244" max="10244" width="9" style="2" customWidth="1"/>
    <col min="10245" max="10245" width="5.375" style="2" customWidth="1"/>
    <col min="10246" max="10246" width="8.375" style="2" customWidth="1"/>
    <col min="10247" max="10247" width="39.875" style="2" customWidth="1"/>
    <col min="10248" max="10248" width="5.25" style="2" customWidth="1"/>
    <col min="10249" max="10249" width="5.5" style="2" customWidth="1"/>
    <col min="10250" max="10250" width="13.375" style="2" customWidth="1"/>
    <col min="10251" max="10251" width="15.375" style="2" customWidth="1"/>
    <col min="10252" max="10252" width="13.875" style="2" customWidth="1"/>
    <col min="10253" max="10253" width="7.25" style="2" customWidth="1"/>
    <col min="10254" max="10254" width="9" style="2"/>
    <col min="10255" max="10255" width="9" style="2" customWidth="1"/>
    <col min="10256" max="10492" width="9" style="2"/>
    <col min="10493" max="10493" width="3.375" style="2" customWidth="1"/>
    <col min="10494" max="10494" width="4.625" style="2" customWidth="1"/>
    <col min="10495" max="10496" width="5.625" style="2" customWidth="1"/>
    <col min="10497" max="10497" width="5.875" style="2" customWidth="1"/>
    <col min="10498" max="10498" width="6.375" style="2" customWidth="1"/>
    <col min="10499" max="10499" width="7.75" style="2" customWidth="1"/>
    <col min="10500" max="10500" width="9" style="2" customWidth="1"/>
    <col min="10501" max="10501" width="5.375" style="2" customWidth="1"/>
    <col min="10502" max="10502" width="8.375" style="2" customWidth="1"/>
    <col min="10503" max="10503" width="39.875" style="2" customWidth="1"/>
    <col min="10504" max="10504" width="5.25" style="2" customWidth="1"/>
    <col min="10505" max="10505" width="5.5" style="2" customWidth="1"/>
    <col min="10506" max="10506" width="13.375" style="2" customWidth="1"/>
    <col min="10507" max="10507" width="15.375" style="2" customWidth="1"/>
    <col min="10508" max="10508" width="13.875" style="2" customWidth="1"/>
    <col min="10509" max="10509" width="7.25" style="2" customWidth="1"/>
    <col min="10510" max="10510" width="9" style="2"/>
    <col min="10511" max="10511" width="9" style="2" customWidth="1"/>
    <col min="10512" max="10748" width="9" style="2"/>
    <col min="10749" max="10749" width="3.375" style="2" customWidth="1"/>
    <col min="10750" max="10750" width="4.625" style="2" customWidth="1"/>
    <col min="10751" max="10752" width="5.625" style="2" customWidth="1"/>
    <col min="10753" max="10753" width="5.875" style="2" customWidth="1"/>
    <col min="10754" max="10754" width="6.375" style="2" customWidth="1"/>
    <col min="10755" max="10755" width="7.75" style="2" customWidth="1"/>
    <col min="10756" max="10756" width="9" style="2" customWidth="1"/>
    <col min="10757" max="10757" width="5.375" style="2" customWidth="1"/>
    <col min="10758" max="10758" width="8.375" style="2" customWidth="1"/>
    <col min="10759" max="10759" width="39.875" style="2" customWidth="1"/>
    <col min="10760" max="10760" width="5.25" style="2" customWidth="1"/>
    <col min="10761" max="10761" width="5.5" style="2" customWidth="1"/>
    <col min="10762" max="10762" width="13.375" style="2" customWidth="1"/>
    <col min="10763" max="10763" width="15.375" style="2" customWidth="1"/>
    <col min="10764" max="10764" width="13.875" style="2" customWidth="1"/>
    <col min="10765" max="10765" width="7.25" style="2" customWidth="1"/>
    <col min="10766" max="10766" width="9" style="2"/>
    <col min="10767" max="10767" width="9" style="2" customWidth="1"/>
    <col min="10768" max="11004" width="9" style="2"/>
    <col min="11005" max="11005" width="3.375" style="2" customWidth="1"/>
    <col min="11006" max="11006" width="4.625" style="2" customWidth="1"/>
    <col min="11007" max="11008" width="5.625" style="2" customWidth="1"/>
    <col min="11009" max="11009" width="5.875" style="2" customWidth="1"/>
    <col min="11010" max="11010" width="6.375" style="2" customWidth="1"/>
    <col min="11011" max="11011" width="7.75" style="2" customWidth="1"/>
    <col min="11012" max="11012" width="9" style="2" customWidth="1"/>
    <col min="11013" max="11013" width="5.375" style="2" customWidth="1"/>
    <col min="11014" max="11014" width="8.375" style="2" customWidth="1"/>
    <col min="11015" max="11015" width="39.875" style="2" customWidth="1"/>
    <col min="11016" max="11016" width="5.25" style="2" customWidth="1"/>
    <col min="11017" max="11017" width="5.5" style="2" customWidth="1"/>
    <col min="11018" max="11018" width="13.375" style="2" customWidth="1"/>
    <col min="11019" max="11019" width="15.375" style="2" customWidth="1"/>
    <col min="11020" max="11020" width="13.875" style="2" customWidth="1"/>
    <col min="11021" max="11021" width="7.25" style="2" customWidth="1"/>
    <col min="11022" max="11022" width="9" style="2"/>
    <col min="11023" max="11023" width="9" style="2" customWidth="1"/>
    <col min="11024" max="11260" width="9" style="2"/>
    <col min="11261" max="11261" width="3.375" style="2" customWidth="1"/>
    <col min="11262" max="11262" width="4.625" style="2" customWidth="1"/>
    <col min="11263" max="11264" width="5.625" style="2" customWidth="1"/>
    <col min="11265" max="11265" width="5.875" style="2" customWidth="1"/>
    <col min="11266" max="11266" width="6.375" style="2" customWidth="1"/>
    <col min="11267" max="11267" width="7.75" style="2" customWidth="1"/>
    <col min="11268" max="11268" width="9" style="2" customWidth="1"/>
    <col min="11269" max="11269" width="5.375" style="2" customWidth="1"/>
    <col min="11270" max="11270" width="8.375" style="2" customWidth="1"/>
    <col min="11271" max="11271" width="39.875" style="2" customWidth="1"/>
    <col min="11272" max="11272" width="5.25" style="2" customWidth="1"/>
    <col min="11273" max="11273" width="5.5" style="2" customWidth="1"/>
    <col min="11274" max="11274" width="13.375" style="2" customWidth="1"/>
    <col min="11275" max="11275" width="15.375" style="2" customWidth="1"/>
    <col min="11276" max="11276" width="13.875" style="2" customWidth="1"/>
    <col min="11277" max="11277" width="7.25" style="2" customWidth="1"/>
    <col min="11278" max="11278" width="9" style="2"/>
    <col min="11279" max="11279" width="9" style="2" customWidth="1"/>
    <col min="11280" max="11516" width="9" style="2"/>
    <col min="11517" max="11517" width="3.375" style="2" customWidth="1"/>
    <col min="11518" max="11518" width="4.625" style="2" customWidth="1"/>
    <col min="11519" max="11520" width="5.625" style="2" customWidth="1"/>
    <col min="11521" max="11521" width="5.875" style="2" customWidth="1"/>
    <col min="11522" max="11522" width="6.375" style="2" customWidth="1"/>
    <col min="11523" max="11523" width="7.75" style="2" customWidth="1"/>
    <col min="11524" max="11524" width="9" style="2" customWidth="1"/>
    <col min="11525" max="11525" width="5.375" style="2" customWidth="1"/>
    <col min="11526" max="11526" width="8.375" style="2" customWidth="1"/>
    <col min="11527" max="11527" width="39.875" style="2" customWidth="1"/>
    <col min="11528" max="11528" width="5.25" style="2" customWidth="1"/>
    <col min="11529" max="11529" width="5.5" style="2" customWidth="1"/>
    <col min="11530" max="11530" width="13.375" style="2" customWidth="1"/>
    <col min="11531" max="11531" width="15.375" style="2" customWidth="1"/>
    <col min="11532" max="11532" width="13.875" style="2" customWidth="1"/>
    <col min="11533" max="11533" width="7.25" style="2" customWidth="1"/>
    <col min="11534" max="11534" width="9" style="2"/>
    <col min="11535" max="11535" width="9" style="2" customWidth="1"/>
    <col min="11536" max="11772" width="9" style="2"/>
    <col min="11773" max="11773" width="3.375" style="2" customWidth="1"/>
    <col min="11774" max="11774" width="4.625" style="2" customWidth="1"/>
    <col min="11775" max="11776" width="5.625" style="2" customWidth="1"/>
    <col min="11777" max="11777" width="5.875" style="2" customWidth="1"/>
    <col min="11778" max="11778" width="6.375" style="2" customWidth="1"/>
    <col min="11779" max="11779" width="7.75" style="2" customWidth="1"/>
    <col min="11780" max="11780" width="9" style="2" customWidth="1"/>
    <col min="11781" max="11781" width="5.375" style="2" customWidth="1"/>
    <col min="11782" max="11782" width="8.375" style="2" customWidth="1"/>
    <col min="11783" max="11783" width="39.875" style="2" customWidth="1"/>
    <col min="11784" max="11784" width="5.25" style="2" customWidth="1"/>
    <col min="11785" max="11785" width="5.5" style="2" customWidth="1"/>
    <col min="11786" max="11786" width="13.375" style="2" customWidth="1"/>
    <col min="11787" max="11787" width="15.375" style="2" customWidth="1"/>
    <col min="11788" max="11788" width="13.875" style="2" customWidth="1"/>
    <col min="11789" max="11789" width="7.25" style="2" customWidth="1"/>
    <col min="11790" max="11790" width="9" style="2"/>
    <col min="11791" max="11791" width="9" style="2" customWidth="1"/>
    <col min="11792" max="12028" width="9" style="2"/>
    <col min="12029" max="12029" width="3.375" style="2" customWidth="1"/>
    <col min="12030" max="12030" width="4.625" style="2" customWidth="1"/>
    <col min="12031" max="12032" width="5.625" style="2" customWidth="1"/>
    <col min="12033" max="12033" width="5.875" style="2" customWidth="1"/>
    <col min="12034" max="12034" width="6.375" style="2" customWidth="1"/>
    <col min="12035" max="12035" width="7.75" style="2" customWidth="1"/>
    <col min="12036" max="12036" width="9" style="2" customWidth="1"/>
    <col min="12037" max="12037" width="5.375" style="2" customWidth="1"/>
    <col min="12038" max="12038" width="8.375" style="2" customWidth="1"/>
    <col min="12039" max="12039" width="39.875" style="2" customWidth="1"/>
    <col min="12040" max="12040" width="5.25" style="2" customWidth="1"/>
    <col min="12041" max="12041" width="5.5" style="2" customWidth="1"/>
    <col min="12042" max="12042" width="13.375" style="2" customWidth="1"/>
    <col min="12043" max="12043" width="15.375" style="2" customWidth="1"/>
    <col min="12044" max="12044" width="13.875" style="2" customWidth="1"/>
    <col min="12045" max="12045" width="7.25" style="2" customWidth="1"/>
    <col min="12046" max="12046" width="9" style="2"/>
    <col min="12047" max="12047" width="9" style="2" customWidth="1"/>
    <col min="12048" max="12284" width="9" style="2"/>
    <col min="12285" max="12285" width="3.375" style="2" customWidth="1"/>
    <col min="12286" max="12286" width="4.625" style="2" customWidth="1"/>
    <col min="12287" max="12288" width="5.625" style="2" customWidth="1"/>
    <col min="12289" max="12289" width="5.875" style="2" customWidth="1"/>
    <col min="12290" max="12290" width="6.375" style="2" customWidth="1"/>
    <col min="12291" max="12291" width="7.75" style="2" customWidth="1"/>
    <col min="12292" max="12292" width="9" style="2" customWidth="1"/>
    <col min="12293" max="12293" width="5.375" style="2" customWidth="1"/>
    <col min="12294" max="12294" width="8.375" style="2" customWidth="1"/>
    <col min="12295" max="12295" width="39.875" style="2" customWidth="1"/>
    <col min="12296" max="12296" width="5.25" style="2" customWidth="1"/>
    <col min="12297" max="12297" width="5.5" style="2" customWidth="1"/>
    <col min="12298" max="12298" width="13.375" style="2" customWidth="1"/>
    <col min="12299" max="12299" width="15.375" style="2" customWidth="1"/>
    <col min="12300" max="12300" width="13.875" style="2" customWidth="1"/>
    <col min="12301" max="12301" width="7.25" style="2" customWidth="1"/>
    <col min="12302" max="12302" width="9" style="2"/>
    <col min="12303" max="12303" width="9" style="2" customWidth="1"/>
    <col min="12304" max="12540" width="9" style="2"/>
    <col min="12541" max="12541" width="3.375" style="2" customWidth="1"/>
    <col min="12542" max="12542" width="4.625" style="2" customWidth="1"/>
    <col min="12543" max="12544" width="5.625" style="2" customWidth="1"/>
    <col min="12545" max="12545" width="5.875" style="2" customWidth="1"/>
    <col min="12546" max="12546" width="6.375" style="2" customWidth="1"/>
    <col min="12547" max="12547" width="7.75" style="2" customWidth="1"/>
    <col min="12548" max="12548" width="9" style="2" customWidth="1"/>
    <col min="12549" max="12549" width="5.375" style="2" customWidth="1"/>
    <col min="12550" max="12550" width="8.375" style="2" customWidth="1"/>
    <col min="12551" max="12551" width="39.875" style="2" customWidth="1"/>
    <col min="12552" max="12552" width="5.25" style="2" customWidth="1"/>
    <col min="12553" max="12553" width="5.5" style="2" customWidth="1"/>
    <col min="12554" max="12554" width="13.375" style="2" customWidth="1"/>
    <col min="12555" max="12555" width="15.375" style="2" customWidth="1"/>
    <col min="12556" max="12556" width="13.875" style="2" customWidth="1"/>
    <col min="12557" max="12557" width="7.25" style="2" customWidth="1"/>
    <col min="12558" max="12558" width="9" style="2"/>
    <col min="12559" max="12559" width="9" style="2" customWidth="1"/>
    <col min="12560" max="12796" width="9" style="2"/>
    <col min="12797" max="12797" width="3.375" style="2" customWidth="1"/>
    <col min="12798" max="12798" width="4.625" style="2" customWidth="1"/>
    <col min="12799" max="12800" width="5.625" style="2" customWidth="1"/>
    <col min="12801" max="12801" width="5.875" style="2" customWidth="1"/>
    <col min="12802" max="12802" width="6.375" style="2" customWidth="1"/>
    <col min="12803" max="12803" width="7.75" style="2" customWidth="1"/>
    <col min="12804" max="12804" width="9" style="2" customWidth="1"/>
    <col min="12805" max="12805" width="5.375" style="2" customWidth="1"/>
    <col min="12806" max="12806" width="8.375" style="2" customWidth="1"/>
    <col min="12807" max="12807" width="39.875" style="2" customWidth="1"/>
    <col min="12808" max="12808" width="5.25" style="2" customWidth="1"/>
    <col min="12809" max="12809" width="5.5" style="2" customWidth="1"/>
    <col min="12810" max="12810" width="13.375" style="2" customWidth="1"/>
    <col min="12811" max="12811" width="15.375" style="2" customWidth="1"/>
    <col min="12812" max="12812" width="13.875" style="2" customWidth="1"/>
    <col min="12813" max="12813" width="7.25" style="2" customWidth="1"/>
    <col min="12814" max="12814" width="9" style="2"/>
    <col min="12815" max="12815" width="9" style="2" customWidth="1"/>
    <col min="12816" max="13052" width="9" style="2"/>
    <col min="13053" max="13053" width="3.375" style="2" customWidth="1"/>
    <col min="13054" max="13054" width="4.625" style="2" customWidth="1"/>
    <col min="13055" max="13056" width="5.625" style="2" customWidth="1"/>
    <col min="13057" max="13057" width="5.875" style="2" customWidth="1"/>
    <col min="13058" max="13058" width="6.375" style="2" customWidth="1"/>
    <col min="13059" max="13059" width="7.75" style="2" customWidth="1"/>
    <col min="13060" max="13060" width="9" style="2" customWidth="1"/>
    <col min="13061" max="13061" width="5.375" style="2" customWidth="1"/>
    <col min="13062" max="13062" width="8.375" style="2" customWidth="1"/>
    <col min="13063" max="13063" width="39.875" style="2" customWidth="1"/>
    <col min="13064" max="13064" width="5.25" style="2" customWidth="1"/>
    <col min="13065" max="13065" width="5.5" style="2" customWidth="1"/>
    <col min="13066" max="13066" width="13.375" style="2" customWidth="1"/>
    <col min="13067" max="13067" width="15.375" style="2" customWidth="1"/>
    <col min="13068" max="13068" width="13.875" style="2" customWidth="1"/>
    <col min="13069" max="13069" width="7.25" style="2" customWidth="1"/>
    <col min="13070" max="13070" width="9" style="2"/>
    <col min="13071" max="13071" width="9" style="2" customWidth="1"/>
    <col min="13072" max="13308" width="9" style="2"/>
    <col min="13309" max="13309" width="3.375" style="2" customWidth="1"/>
    <col min="13310" max="13310" width="4.625" style="2" customWidth="1"/>
    <col min="13311" max="13312" width="5.625" style="2" customWidth="1"/>
    <col min="13313" max="13313" width="5.875" style="2" customWidth="1"/>
    <col min="13314" max="13314" width="6.375" style="2" customWidth="1"/>
    <col min="13315" max="13315" width="7.75" style="2" customWidth="1"/>
    <col min="13316" max="13316" width="9" style="2" customWidth="1"/>
    <col min="13317" max="13317" width="5.375" style="2" customWidth="1"/>
    <col min="13318" max="13318" width="8.375" style="2" customWidth="1"/>
    <col min="13319" max="13319" width="39.875" style="2" customWidth="1"/>
    <col min="13320" max="13320" width="5.25" style="2" customWidth="1"/>
    <col min="13321" max="13321" width="5.5" style="2" customWidth="1"/>
    <col min="13322" max="13322" width="13.375" style="2" customWidth="1"/>
    <col min="13323" max="13323" width="15.375" style="2" customWidth="1"/>
    <col min="13324" max="13324" width="13.875" style="2" customWidth="1"/>
    <col min="13325" max="13325" width="7.25" style="2" customWidth="1"/>
    <col min="13326" max="13326" width="9" style="2"/>
    <col min="13327" max="13327" width="9" style="2" customWidth="1"/>
    <col min="13328" max="13564" width="9" style="2"/>
    <col min="13565" max="13565" width="3.375" style="2" customWidth="1"/>
    <col min="13566" max="13566" width="4.625" style="2" customWidth="1"/>
    <col min="13567" max="13568" width="5.625" style="2" customWidth="1"/>
    <col min="13569" max="13569" width="5.875" style="2" customWidth="1"/>
    <col min="13570" max="13570" width="6.375" style="2" customWidth="1"/>
    <col min="13571" max="13571" width="7.75" style="2" customWidth="1"/>
    <col min="13572" max="13572" width="9" style="2" customWidth="1"/>
    <col min="13573" max="13573" width="5.375" style="2" customWidth="1"/>
    <col min="13574" max="13574" width="8.375" style="2" customWidth="1"/>
    <col min="13575" max="13575" width="39.875" style="2" customWidth="1"/>
    <col min="13576" max="13576" width="5.25" style="2" customWidth="1"/>
    <col min="13577" max="13577" width="5.5" style="2" customWidth="1"/>
    <col min="13578" max="13578" width="13.375" style="2" customWidth="1"/>
    <col min="13579" max="13579" width="15.375" style="2" customWidth="1"/>
    <col min="13580" max="13580" width="13.875" style="2" customWidth="1"/>
    <col min="13581" max="13581" width="7.25" style="2" customWidth="1"/>
    <col min="13582" max="13582" width="9" style="2"/>
    <col min="13583" max="13583" width="9" style="2" customWidth="1"/>
    <col min="13584" max="13820" width="9" style="2"/>
    <col min="13821" max="13821" width="3.375" style="2" customWidth="1"/>
    <col min="13822" max="13822" width="4.625" style="2" customWidth="1"/>
    <col min="13823" max="13824" width="5.625" style="2" customWidth="1"/>
    <col min="13825" max="13825" width="5.875" style="2" customWidth="1"/>
    <col min="13826" max="13826" width="6.375" style="2" customWidth="1"/>
    <col min="13827" max="13827" width="7.75" style="2" customWidth="1"/>
    <col min="13828" max="13828" width="9" style="2" customWidth="1"/>
    <col min="13829" max="13829" width="5.375" style="2" customWidth="1"/>
    <col min="13830" max="13830" width="8.375" style="2" customWidth="1"/>
    <col min="13831" max="13831" width="39.875" style="2" customWidth="1"/>
    <col min="13832" max="13832" width="5.25" style="2" customWidth="1"/>
    <col min="13833" max="13833" width="5.5" style="2" customWidth="1"/>
    <col min="13834" max="13834" width="13.375" style="2" customWidth="1"/>
    <col min="13835" max="13835" width="15.375" style="2" customWidth="1"/>
    <col min="13836" max="13836" width="13.875" style="2" customWidth="1"/>
    <col min="13837" max="13837" width="7.25" style="2" customWidth="1"/>
    <col min="13838" max="13838" width="9" style="2"/>
    <col min="13839" max="13839" width="9" style="2" customWidth="1"/>
    <col min="13840" max="14076" width="9" style="2"/>
    <col min="14077" max="14077" width="3.375" style="2" customWidth="1"/>
    <col min="14078" max="14078" width="4.625" style="2" customWidth="1"/>
    <col min="14079" max="14080" width="5.625" style="2" customWidth="1"/>
    <col min="14081" max="14081" width="5.875" style="2" customWidth="1"/>
    <col min="14082" max="14082" width="6.375" style="2" customWidth="1"/>
    <col min="14083" max="14083" width="7.75" style="2" customWidth="1"/>
    <col min="14084" max="14084" width="9" style="2" customWidth="1"/>
    <col min="14085" max="14085" width="5.375" style="2" customWidth="1"/>
    <col min="14086" max="14086" width="8.375" style="2" customWidth="1"/>
    <col min="14087" max="14087" width="39.875" style="2" customWidth="1"/>
    <col min="14088" max="14088" width="5.25" style="2" customWidth="1"/>
    <col min="14089" max="14089" width="5.5" style="2" customWidth="1"/>
    <col min="14090" max="14090" width="13.375" style="2" customWidth="1"/>
    <col min="14091" max="14091" width="15.375" style="2" customWidth="1"/>
    <col min="14092" max="14092" width="13.875" style="2" customWidth="1"/>
    <col min="14093" max="14093" width="7.25" style="2" customWidth="1"/>
    <col min="14094" max="14094" width="9" style="2"/>
    <col min="14095" max="14095" width="9" style="2" customWidth="1"/>
    <col min="14096" max="14332" width="9" style="2"/>
    <col min="14333" max="14333" width="3.375" style="2" customWidth="1"/>
    <col min="14334" max="14334" width="4.625" style="2" customWidth="1"/>
    <col min="14335" max="14336" width="5.625" style="2" customWidth="1"/>
    <col min="14337" max="14337" width="5.875" style="2" customWidth="1"/>
    <col min="14338" max="14338" width="6.375" style="2" customWidth="1"/>
    <col min="14339" max="14339" width="7.75" style="2" customWidth="1"/>
    <col min="14340" max="14340" width="9" style="2" customWidth="1"/>
    <col min="14341" max="14341" width="5.375" style="2" customWidth="1"/>
    <col min="14342" max="14342" width="8.375" style="2" customWidth="1"/>
    <col min="14343" max="14343" width="39.875" style="2" customWidth="1"/>
    <col min="14344" max="14344" width="5.25" style="2" customWidth="1"/>
    <col min="14345" max="14345" width="5.5" style="2" customWidth="1"/>
    <col min="14346" max="14346" width="13.375" style="2" customWidth="1"/>
    <col min="14347" max="14347" width="15.375" style="2" customWidth="1"/>
    <col min="14348" max="14348" width="13.875" style="2" customWidth="1"/>
    <col min="14349" max="14349" width="7.25" style="2" customWidth="1"/>
    <col min="14350" max="14350" width="9" style="2"/>
    <col min="14351" max="14351" width="9" style="2" customWidth="1"/>
    <col min="14352" max="14588" width="9" style="2"/>
    <col min="14589" max="14589" width="3.375" style="2" customWidth="1"/>
    <col min="14590" max="14590" width="4.625" style="2" customWidth="1"/>
    <col min="14591" max="14592" width="5.625" style="2" customWidth="1"/>
    <col min="14593" max="14593" width="5.875" style="2" customWidth="1"/>
    <col min="14594" max="14594" width="6.375" style="2" customWidth="1"/>
    <col min="14595" max="14595" width="7.75" style="2" customWidth="1"/>
    <col min="14596" max="14596" width="9" style="2" customWidth="1"/>
    <col min="14597" max="14597" width="5.375" style="2" customWidth="1"/>
    <col min="14598" max="14598" width="8.375" style="2" customWidth="1"/>
    <col min="14599" max="14599" width="39.875" style="2" customWidth="1"/>
    <col min="14600" max="14600" width="5.25" style="2" customWidth="1"/>
    <col min="14601" max="14601" width="5.5" style="2" customWidth="1"/>
    <col min="14602" max="14602" width="13.375" style="2" customWidth="1"/>
    <col min="14603" max="14603" width="15.375" style="2" customWidth="1"/>
    <col min="14604" max="14604" width="13.875" style="2" customWidth="1"/>
    <col min="14605" max="14605" width="7.25" style="2" customWidth="1"/>
    <col min="14606" max="14606" width="9" style="2"/>
    <col min="14607" max="14607" width="9" style="2" customWidth="1"/>
    <col min="14608" max="14844" width="9" style="2"/>
    <col min="14845" max="14845" width="3.375" style="2" customWidth="1"/>
    <col min="14846" max="14846" width="4.625" style="2" customWidth="1"/>
    <col min="14847" max="14848" width="5.625" style="2" customWidth="1"/>
    <col min="14849" max="14849" width="5.875" style="2" customWidth="1"/>
    <col min="14850" max="14850" width="6.375" style="2" customWidth="1"/>
    <col min="14851" max="14851" width="7.75" style="2" customWidth="1"/>
    <col min="14852" max="14852" width="9" style="2" customWidth="1"/>
    <col min="14853" max="14853" width="5.375" style="2" customWidth="1"/>
    <col min="14854" max="14854" width="8.375" style="2" customWidth="1"/>
    <col min="14855" max="14855" width="39.875" style="2" customWidth="1"/>
    <col min="14856" max="14856" width="5.25" style="2" customWidth="1"/>
    <col min="14857" max="14857" width="5.5" style="2" customWidth="1"/>
    <col min="14858" max="14858" width="13.375" style="2" customWidth="1"/>
    <col min="14859" max="14859" width="15.375" style="2" customWidth="1"/>
    <col min="14860" max="14860" width="13.875" style="2" customWidth="1"/>
    <col min="14861" max="14861" width="7.25" style="2" customWidth="1"/>
    <col min="14862" max="14862" width="9" style="2"/>
    <col min="14863" max="14863" width="9" style="2" customWidth="1"/>
    <col min="14864" max="15100" width="9" style="2"/>
    <col min="15101" max="15101" width="3.375" style="2" customWidth="1"/>
    <col min="15102" max="15102" width="4.625" style="2" customWidth="1"/>
    <col min="15103" max="15104" width="5.625" style="2" customWidth="1"/>
    <col min="15105" max="15105" width="5.875" style="2" customWidth="1"/>
    <col min="15106" max="15106" width="6.375" style="2" customWidth="1"/>
    <col min="15107" max="15107" width="7.75" style="2" customWidth="1"/>
    <col min="15108" max="15108" width="9" style="2" customWidth="1"/>
    <col min="15109" max="15109" width="5.375" style="2" customWidth="1"/>
    <col min="15110" max="15110" width="8.375" style="2" customWidth="1"/>
    <col min="15111" max="15111" width="39.875" style="2" customWidth="1"/>
    <col min="15112" max="15112" width="5.25" style="2" customWidth="1"/>
    <col min="15113" max="15113" width="5.5" style="2" customWidth="1"/>
    <col min="15114" max="15114" width="13.375" style="2" customWidth="1"/>
    <col min="15115" max="15115" width="15.375" style="2" customWidth="1"/>
    <col min="15116" max="15116" width="13.875" style="2" customWidth="1"/>
    <col min="15117" max="15117" width="7.25" style="2" customWidth="1"/>
    <col min="15118" max="15118" width="9" style="2"/>
    <col min="15119" max="15119" width="9" style="2" customWidth="1"/>
    <col min="15120" max="15356" width="9" style="2"/>
    <col min="15357" max="15357" width="3.375" style="2" customWidth="1"/>
    <col min="15358" max="15358" width="4.625" style="2" customWidth="1"/>
    <col min="15359" max="15360" width="5.625" style="2" customWidth="1"/>
    <col min="15361" max="15361" width="5.875" style="2" customWidth="1"/>
    <col min="15362" max="15362" width="6.375" style="2" customWidth="1"/>
    <col min="15363" max="15363" width="7.75" style="2" customWidth="1"/>
    <col min="15364" max="15364" width="9" style="2" customWidth="1"/>
    <col min="15365" max="15365" width="5.375" style="2" customWidth="1"/>
    <col min="15366" max="15366" width="8.375" style="2" customWidth="1"/>
    <col min="15367" max="15367" width="39.875" style="2" customWidth="1"/>
    <col min="15368" max="15368" width="5.25" style="2" customWidth="1"/>
    <col min="15369" max="15369" width="5.5" style="2" customWidth="1"/>
    <col min="15370" max="15370" width="13.375" style="2" customWidth="1"/>
    <col min="15371" max="15371" width="15.375" style="2" customWidth="1"/>
    <col min="15372" max="15372" width="13.875" style="2" customWidth="1"/>
    <col min="15373" max="15373" width="7.25" style="2" customWidth="1"/>
    <col min="15374" max="15374" width="9" style="2"/>
    <col min="15375" max="15375" width="9" style="2" customWidth="1"/>
    <col min="15376" max="15612" width="9" style="2"/>
    <col min="15613" max="15613" width="3.375" style="2" customWidth="1"/>
    <col min="15614" max="15614" width="4.625" style="2" customWidth="1"/>
    <col min="15615" max="15616" width="5.625" style="2" customWidth="1"/>
    <col min="15617" max="15617" width="5.875" style="2" customWidth="1"/>
    <col min="15618" max="15618" width="6.375" style="2" customWidth="1"/>
    <col min="15619" max="15619" width="7.75" style="2" customWidth="1"/>
    <col min="15620" max="15620" width="9" style="2" customWidth="1"/>
    <col min="15621" max="15621" width="5.375" style="2" customWidth="1"/>
    <col min="15622" max="15622" width="8.375" style="2" customWidth="1"/>
    <col min="15623" max="15623" width="39.875" style="2" customWidth="1"/>
    <col min="15624" max="15624" width="5.25" style="2" customWidth="1"/>
    <col min="15625" max="15625" width="5.5" style="2" customWidth="1"/>
    <col min="15626" max="15626" width="13.375" style="2" customWidth="1"/>
    <col min="15627" max="15627" width="15.375" style="2" customWidth="1"/>
    <col min="15628" max="15628" width="13.875" style="2" customWidth="1"/>
    <col min="15629" max="15629" width="7.25" style="2" customWidth="1"/>
    <col min="15630" max="15630" width="9" style="2"/>
    <col min="15631" max="15631" width="9" style="2" customWidth="1"/>
    <col min="15632" max="15868" width="9" style="2"/>
    <col min="15869" max="15869" width="3.375" style="2" customWidth="1"/>
    <col min="15870" max="15870" width="4.625" style="2" customWidth="1"/>
    <col min="15871" max="15872" width="5.625" style="2" customWidth="1"/>
    <col min="15873" max="15873" width="5.875" style="2" customWidth="1"/>
    <col min="15874" max="15874" width="6.375" style="2" customWidth="1"/>
    <col min="15875" max="15875" width="7.75" style="2" customWidth="1"/>
    <col min="15876" max="15876" width="9" style="2" customWidth="1"/>
    <col min="15877" max="15877" width="5.375" style="2" customWidth="1"/>
    <col min="15878" max="15878" width="8.375" style="2" customWidth="1"/>
    <col min="15879" max="15879" width="39.875" style="2" customWidth="1"/>
    <col min="15880" max="15880" width="5.25" style="2" customWidth="1"/>
    <col min="15881" max="15881" width="5.5" style="2" customWidth="1"/>
    <col min="15882" max="15882" width="13.375" style="2" customWidth="1"/>
    <col min="15883" max="15883" width="15.375" style="2" customWidth="1"/>
    <col min="15884" max="15884" width="13.875" style="2" customWidth="1"/>
    <col min="15885" max="15885" width="7.25" style="2" customWidth="1"/>
    <col min="15886" max="15886" width="9" style="2"/>
    <col min="15887" max="15887" width="9" style="2" customWidth="1"/>
    <col min="15888" max="16124" width="9" style="2"/>
    <col min="16125" max="16125" width="3.375" style="2" customWidth="1"/>
    <col min="16126" max="16126" width="4.625" style="2" customWidth="1"/>
    <col min="16127" max="16128" width="5.625" style="2" customWidth="1"/>
    <col min="16129" max="16129" width="5.875" style="2" customWidth="1"/>
    <col min="16130" max="16130" width="6.375" style="2" customWidth="1"/>
    <col min="16131" max="16131" width="7.75" style="2" customWidth="1"/>
    <col min="16132" max="16132" width="9" style="2" customWidth="1"/>
    <col min="16133" max="16133" width="5.375" style="2" customWidth="1"/>
    <col min="16134" max="16134" width="8.375" style="2" customWidth="1"/>
    <col min="16135" max="16135" width="39.875" style="2" customWidth="1"/>
    <col min="16136" max="16136" width="5.25" style="2" customWidth="1"/>
    <col min="16137" max="16137" width="5.5" style="2" customWidth="1"/>
    <col min="16138" max="16138" width="13.375" style="2" customWidth="1"/>
    <col min="16139" max="16139" width="15.375" style="2" customWidth="1"/>
    <col min="16140" max="16140" width="13.875" style="2" customWidth="1"/>
    <col min="16141" max="16141" width="7.25" style="2" customWidth="1"/>
    <col min="16142" max="16142" width="9" style="2"/>
    <col min="16143" max="16143" width="9" style="2" customWidth="1"/>
    <col min="16144" max="16384" width="9" style="2"/>
  </cols>
  <sheetData>
    <row r="1" spans="1:16" ht="18.75">
      <c r="A1" s="19" t="s">
        <v>42</v>
      </c>
      <c r="B1" s="19"/>
      <c r="C1" s="19"/>
      <c r="D1" s="4"/>
    </row>
    <row r="2" spans="1:16" ht="26.25">
      <c r="A2" s="20" t="s">
        <v>65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6" ht="14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6" ht="15" customHeight="1">
      <c r="A4" s="22" t="s">
        <v>0</v>
      </c>
      <c r="B4" s="22" t="s">
        <v>1</v>
      </c>
      <c r="C4" s="22" t="s">
        <v>2</v>
      </c>
      <c r="D4" s="22" t="s">
        <v>3</v>
      </c>
      <c r="E4" s="22" t="s">
        <v>4</v>
      </c>
      <c r="F4" s="22" t="s">
        <v>5</v>
      </c>
      <c r="G4" s="23" t="s">
        <v>6</v>
      </c>
      <c r="H4" s="23" t="s">
        <v>7</v>
      </c>
      <c r="I4" s="22" t="s">
        <v>8</v>
      </c>
      <c r="J4" s="24" t="s">
        <v>43</v>
      </c>
      <c r="K4" s="22" t="s">
        <v>9</v>
      </c>
      <c r="L4" s="22" t="s">
        <v>10</v>
      </c>
      <c r="M4" s="22" t="s">
        <v>11</v>
      </c>
      <c r="N4" s="26" t="s">
        <v>58</v>
      </c>
      <c r="O4" s="26" t="s">
        <v>59</v>
      </c>
      <c r="P4" s="26" t="s">
        <v>60</v>
      </c>
    </row>
    <row r="5" spans="1:16" ht="46.5" customHeight="1">
      <c r="A5" s="22"/>
      <c r="B5" s="22"/>
      <c r="C5" s="22"/>
      <c r="D5" s="22"/>
      <c r="E5" s="22"/>
      <c r="F5" s="22"/>
      <c r="G5" s="23"/>
      <c r="H5" s="23"/>
      <c r="I5" s="22"/>
      <c r="J5" s="25"/>
      <c r="K5" s="22"/>
      <c r="L5" s="22"/>
      <c r="M5" s="22"/>
      <c r="N5" s="26"/>
      <c r="O5" s="26"/>
      <c r="P5" s="26"/>
    </row>
    <row r="6" spans="1:16" s="1" customFormat="1" ht="64.5" customHeight="1">
      <c r="A6" s="8">
        <v>1</v>
      </c>
      <c r="B6" s="8" t="s">
        <v>12</v>
      </c>
      <c r="C6" s="10" t="s">
        <v>13</v>
      </c>
      <c r="D6" s="8" t="s">
        <v>14</v>
      </c>
      <c r="E6" s="8" t="s">
        <v>15</v>
      </c>
      <c r="F6" s="8" t="s">
        <v>16</v>
      </c>
      <c r="G6" s="10" t="s">
        <v>36</v>
      </c>
      <c r="H6" s="10" t="s">
        <v>34</v>
      </c>
      <c r="I6" s="10">
        <v>1</v>
      </c>
      <c r="J6" s="10" t="s">
        <v>35</v>
      </c>
      <c r="K6" s="6" t="s">
        <v>48</v>
      </c>
      <c r="L6" s="10" t="s">
        <v>18</v>
      </c>
      <c r="M6" s="8" t="s">
        <v>17</v>
      </c>
      <c r="N6" s="27" t="s">
        <v>61</v>
      </c>
      <c r="O6" s="29" t="s">
        <v>62</v>
      </c>
      <c r="P6" s="27" t="s">
        <v>63</v>
      </c>
    </row>
    <row r="7" spans="1:16" s="1" customFormat="1" ht="64.5" customHeight="1">
      <c r="A7" s="8">
        <v>2</v>
      </c>
      <c r="B7" s="8" t="s">
        <v>12</v>
      </c>
      <c r="C7" s="8" t="s">
        <v>13</v>
      </c>
      <c r="D7" s="8" t="s">
        <v>14</v>
      </c>
      <c r="E7" s="8" t="s">
        <v>15</v>
      </c>
      <c r="F7" s="8" t="s">
        <v>16</v>
      </c>
      <c r="G7" s="18" t="s">
        <v>45</v>
      </c>
      <c r="H7" s="18" t="s">
        <v>46</v>
      </c>
      <c r="I7" s="8">
        <v>1</v>
      </c>
      <c r="J7" s="8" t="s">
        <v>52</v>
      </c>
      <c r="K7" s="6" t="s">
        <v>47</v>
      </c>
      <c r="L7" s="8" t="s">
        <v>18</v>
      </c>
      <c r="M7" s="8" t="s">
        <v>17</v>
      </c>
      <c r="N7" s="28"/>
      <c r="O7" s="30"/>
      <c r="P7" s="28"/>
    </row>
    <row r="8" spans="1:16" s="1" customFormat="1" ht="52.15" customHeight="1">
      <c r="A8" s="8">
        <v>3</v>
      </c>
      <c r="B8" s="10" t="s">
        <v>12</v>
      </c>
      <c r="C8" s="10" t="s">
        <v>13</v>
      </c>
      <c r="D8" s="10" t="s">
        <v>14</v>
      </c>
      <c r="E8" s="10" t="s">
        <v>15</v>
      </c>
      <c r="F8" s="10" t="s">
        <v>16</v>
      </c>
      <c r="G8" s="9" t="s">
        <v>21</v>
      </c>
      <c r="H8" s="9" t="s">
        <v>22</v>
      </c>
      <c r="I8" s="10">
        <v>1</v>
      </c>
      <c r="J8" s="10" t="s">
        <v>23</v>
      </c>
      <c r="K8" s="6" t="s">
        <v>24</v>
      </c>
      <c r="L8" s="10" t="s">
        <v>18</v>
      </c>
      <c r="M8" s="10" t="s">
        <v>17</v>
      </c>
      <c r="N8" s="28"/>
      <c r="O8" s="30"/>
      <c r="P8" s="28"/>
    </row>
    <row r="9" spans="1:16" s="11" customFormat="1" ht="84" customHeight="1">
      <c r="A9" s="8">
        <v>4</v>
      </c>
      <c r="B9" s="5" t="s">
        <v>12</v>
      </c>
      <c r="C9" s="5" t="s">
        <v>13</v>
      </c>
      <c r="D9" s="5" t="s">
        <v>14</v>
      </c>
      <c r="E9" s="5" t="s">
        <v>15</v>
      </c>
      <c r="F9" s="5" t="s">
        <v>16</v>
      </c>
      <c r="G9" s="9" t="s">
        <v>19</v>
      </c>
      <c r="H9" s="9" t="s">
        <v>20</v>
      </c>
      <c r="I9" s="5">
        <v>1</v>
      </c>
      <c r="J9" s="8" t="s">
        <v>44</v>
      </c>
      <c r="K9" s="6" t="s">
        <v>64</v>
      </c>
      <c r="L9" s="10" t="s">
        <v>18</v>
      </c>
      <c r="M9" s="8" t="s">
        <v>17</v>
      </c>
      <c r="N9" s="28"/>
      <c r="O9" s="30"/>
      <c r="P9" s="28"/>
    </row>
    <row r="10" spans="1:16" s="1" customFormat="1" ht="84" customHeight="1">
      <c r="A10" s="8">
        <v>5</v>
      </c>
      <c r="B10" s="8" t="s">
        <v>12</v>
      </c>
      <c r="C10" s="8" t="s">
        <v>13</v>
      </c>
      <c r="D10" s="8" t="s">
        <v>14</v>
      </c>
      <c r="E10" s="8" t="s">
        <v>15</v>
      </c>
      <c r="F10" s="8" t="s">
        <v>16</v>
      </c>
      <c r="G10" s="18" t="s">
        <v>49</v>
      </c>
      <c r="H10" s="18" t="s">
        <v>50</v>
      </c>
      <c r="I10" s="8">
        <v>1</v>
      </c>
      <c r="J10" s="8" t="s">
        <v>51</v>
      </c>
      <c r="K10" s="6" t="s">
        <v>47</v>
      </c>
      <c r="L10" s="8" t="s">
        <v>18</v>
      </c>
      <c r="M10" s="8" t="s">
        <v>17</v>
      </c>
      <c r="N10" s="28"/>
      <c r="O10" s="30"/>
      <c r="P10" s="28"/>
    </row>
    <row r="11" spans="1:16" s="1" customFormat="1" ht="73.900000000000006" customHeight="1">
      <c r="A11" s="8">
        <v>6</v>
      </c>
      <c r="B11" s="7" t="s">
        <v>12</v>
      </c>
      <c r="C11" s="7" t="s">
        <v>13</v>
      </c>
      <c r="D11" s="7" t="s">
        <v>14</v>
      </c>
      <c r="E11" s="7" t="s">
        <v>15</v>
      </c>
      <c r="F11" s="7" t="s">
        <v>16</v>
      </c>
      <c r="G11" s="9" t="s">
        <v>25</v>
      </c>
      <c r="H11" s="9" t="s">
        <v>26</v>
      </c>
      <c r="I11" s="7">
        <v>1</v>
      </c>
      <c r="J11" s="10" t="s">
        <v>27</v>
      </c>
      <c r="K11" s="6" t="s">
        <v>47</v>
      </c>
      <c r="L11" s="10" t="s">
        <v>18</v>
      </c>
      <c r="M11" s="8" t="s">
        <v>17</v>
      </c>
      <c r="N11" s="28"/>
      <c r="O11" s="30"/>
      <c r="P11" s="28"/>
    </row>
    <row r="12" spans="1:16" s="11" customFormat="1" ht="60" customHeight="1">
      <c r="A12" s="8">
        <v>7</v>
      </c>
      <c r="B12" s="7" t="s">
        <v>12</v>
      </c>
      <c r="C12" s="7" t="s">
        <v>13</v>
      </c>
      <c r="D12" s="7" t="s">
        <v>14</v>
      </c>
      <c r="E12" s="7" t="s">
        <v>15</v>
      </c>
      <c r="F12" s="7" t="s">
        <v>16</v>
      </c>
      <c r="G12" s="9" t="s">
        <v>31</v>
      </c>
      <c r="H12" s="9" t="s">
        <v>32</v>
      </c>
      <c r="I12" s="7">
        <v>2</v>
      </c>
      <c r="J12" s="10" t="s">
        <v>33</v>
      </c>
      <c r="K12" s="6" t="s">
        <v>55</v>
      </c>
      <c r="L12" s="10" t="s">
        <v>18</v>
      </c>
      <c r="M12" s="8" t="s">
        <v>17</v>
      </c>
      <c r="N12" s="28"/>
      <c r="O12" s="30"/>
      <c r="P12" s="28"/>
    </row>
    <row r="13" spans="1:16" s="1" customFormat="1" ht="59.25" customHeight="1">
      <c r="A13" s="8">
        <v>8</v>
      </c>
      <c r="B13" s="7" t="s">
        <v>12</v>
      </c>
      <c r="C13" s="7" t="s">
        <v>13</v>
      </c>
      <c r="D13" s="7" t="s">
        <v>14</v>
      </c>
      <c r="E13" s="7" t="s">
        <v>15</v>
      </c>
      <c r="F13" s="7" t="s">
        <v>16</v>
      </c>
      <c r="G13" s="9" t="s">
        <v>28</v>
      </c>
      <c r="H13" s="9" t="s">
        <v>29</v>
      </c>
      <c r="I13" s="7">
        <v>1</v>
      </c>
      <c r="J13" s="10" t="s">
        <v>30</v>
      </c>
      <c r="K13" s="6" t="s">
        <v>55</v>
      </c>
      <c r="L13" s="10" t="s">
        <v>18</v>
      </c>
      <c r="M13" s="8" t="s">
        <v>17</v>
      </c>
      <c r="N13" s="28"/>
      <c r="O13" s="30"/>
      <c r="P13" s="28"/>
    </row>
    <row r="14" spans="1:16" s="1" customFormat="1" ht="102" customHeight="1">
      <c r="A14" s="8">
        <v>9</v>
      </c>
      <c r="B14" s="8" t="s">
        <v>12</v>
      </c>
      <c r="C14" s="10" t="s">
        <v>13</v>
      </c>
      <c r="D14" s="8" t="s">
        <v>14</v>
      </c>
      <c r="E14" s="8" t="s">
        <v>15</v>
      </c>
      <c r="F14" s="8" t="s">
        <v>16</v>
      </c>
      <c r="G14" s="10" t="s">
        <v>37</v>
      </c>
      <c r="H14" s="10" t="s">
        <v>38</v>
      </c>
      <c r="I14" s="10">
        <v>1</v>
      </c>
      <c r="J14" s="10" t="s">
        <v>39</v>
      </c>
      <c r="K14" s="6" t="s">
        <v>53</v>
      </c>
      <c r="L14" s="10" t="s">
        <v>18</v>
      </c>
      <c r="M14" s="8" t="s">
        <v>17</v>
      </c>
      <c r="N14" s="28"/>
      <c r="O14" s="30"/>
      <c r="P14" s="28"/>
    </row>
    <row r="15" spans="1:16" s="1" customFormat="1" ht="70.5" customHeight="1">
      <c r="A15" s="8">
        <v>10</v>
      </c>
      <c r="B15" s="8" t="s">
        <v>12</v>
      </c>
      <c r="C15" s="10" t="s">
        <v>13</v>
      </c>
      <c r="D15" s="8" t="s">
        <v>14</v>
      </c>
      <c r="E15" s="8" t="s">
        <v>15</v>
      </c>
      <c r="F15" s="8" t="s">
        <v>16</v>
      </c>
      <c r="G15" s="8" t="s">
        <v>56</v>
      </c>
      <c r="H15" s="8" t="s">
        <v>57</v>
      </c>
      <c r="I15" s="10">
        <v>1</v>
      </c>
      <c r="J15" s="10" t="s">
        <v>40</v>
      </c>
      <c r="K15" s="6" t="s">
        <v>54</v>
      </c>
      <c r="L15" s="10" t="s">
        <v>18</v>
      </c>
      <c r="M15" s="8" t="s">
        <v>17</v>
      </c>
      <c r="N15" s="28"/>
      <c r="O15" s="30"/>
      <c r="P15" s="28"/>
    </row>
    <row r="16" spans="1:16" ht="39.75" customHeight="1">
      <c r="A16" s="13"/>
      <c r="B16" s="13"/>
      <c r="C16" s="13"/>
      <c r="D16" s="13"/>
      <c r="E16" s="13"/>
      <c r="F16" s="13"/>
      <c r="G16" s="14"/>
      <c r="H16" s="16" t="s">
        <v>41</v>
      </c>
      <c r="I16" s="17">
        <f>SUM(I6:I15)</f>
        <v>11</v>
      </c>
      <c r="J16" s="13"/>
      <c r="K16" s="15"/>
      <c r="L16" s="13"/>
      <c r="M16" s="13"/>
      <c r="N16" s="28"/>
      <c r="O16" s="30"/>
      <c r="P16" s="28"/>
    </row>
  </sheetData>
  <mergeCells count="22">
    <mergeCell ref="N4:N5"/>
    <mergeCell ref="O4:O5"/>
    <mergeCell ref="P4:P5"/>
    <mergeCell ref="N6:N16"/>
    <mergeCell ref="O6:O16"/>
    <mergeCell ref="P6:P16"/>
    <mergeCell ref="A1:C1"/>
    <mergeCell ref="A2:M2"/>
    <mergeCell ref="A3:M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honeticPr fontId="7" type="noConversion"/>
  <dataValidations count="4">
    <dataValidation type="list" allowBlank="1" showInputMessage="1" showErrorMessage="1" sqref="IV65520:IV65537 IV131056:IV131073 IV196592:IV196609 IV262128:IV262145 IV327664:IV327681 IV393200:IV393217 IV458736:IV458753 IV524272:IV524289 IV589808:IV589825 IV655344:IV655361 IV720880:IV720897 IV786416:IV786433 IV851952:IV851969 IV917488:IV917505 IV983024:IV983041 SR65520:SR65537 SR131056:SR131073 SR196592:SR196609 SR262128:SR262145 SR327664:SR327681 SR393200:SR393217 SR458736:SR458753 SR524272:SR524289 SR589808:SR589825 SR655344:SR655361 SR720880:SR720897 SR786416:SR786433 SR851952:SR851969 SR917488:SR917505 SR983024:SR983041 ACN65520:ACN65537 ACN131056:ACN131073 ACN196592:ACN196609 ACN262128:ACN262145 ACN327664:ACN327681 ACN393200:ACN393217 ACN458736:ACN458753 ACN524272:ACN524289 ACN589808:ACN589825 ACN655344:ACN655361 ACN720880:ACN720897 ACN786416:ACN786433 ACN851952:ACN851969 ACN917488:ACN917505 ACN983024:ACN983041 AMJ65520:AMJ65537 AMJ131056:AMJ131073 AMJ196592:AMJ196609 AMJ262128:AMJ262145 AMJ327664:AMJ327681 AMJ393200:AMJ393217 AMJ458736:AMJ458753 AMJ524272:AMJ524289 AMJ589808:AMJ589825 AMJ655344:AMJ655361 AMJ720880:AMJ720897 AMJ786416:AMJ786433 AMJ851952:AMJ851969 AMJ917488:AMJ917505 AMJ983024:AMJ983041 AWF65520:AWF65537 AWF131056:AWF131073 AWF196592:AWF196609 AWF262128:AWF262145 AWF327664:AWF327681 AWF393200:AWF393217 AWF458736:AWF458753 AWF524272:AWF524289 AWF589808:AWF589825 AWF655344:AWF655361 AWF720880:AWF720897 AWF786416:AWF786433 AWF851952:AWF851969 AWF917488:AWF917505 AWF983024:AWF983041 BGB65520:BGB65537 BGB131056:BGB131073 BGB196592:BGB196609 BGB262128:BGB262145 BGB327664:BGB327681 BGB393200:BGB393217 BGB458736:BGB458753 BGB524272:BGB524289 BGB589808:BGB589825 BGB655344:BGB655361 BGB720880:BGB720897 BGB786416:BGB786433 BGB851952:BGB851969 BGB917488:BGB917505 BGB983024:BGB983041 BPX65520:BPX65537 BPX131056:BPX131073 BPX196592:BPX196609 BPX262128:BPX262145 BPX327664:BPX327681 BPX393200:BPX393217 BPX458736:BPX458753 BPX524272:BPX524289 BPX589808:BPX589825 BPX655344:BPX655361 BPX720880:BPX720897 BPX786416:BPX786433 BPX851952:BPX851969 BPX917488:BPX917505 BPX983024:BPX983041 BZT65520:BZT65537 BZT131056:BZT131073 BZT196592:BZT196609 BZT262128:BZT262145 BZT327664:BZT327681 BZT393200:BZT393217 BZT458736:BZT458753 BZT524272:BZT524289 BZT589808:BZT589825 BZT655344:BZT655361 BZT720880:BZT720897 BZT786416:BZT786433 BZT851952:BZT851969 BZT917488:BZT917505 BZT983024:BZT983041 CJP65520:CJP65537 CJP131056:CJP131073 CJP196592:CJP196609 CJP262128:CJP262145 CJP327664:CJP327681 CJP393200:CJP393217 CJP458736:CJP458753 CJP524272:CJP524289 CJP589808:CJP589825 CJP655344:CJP655361 CJP720880:CJP720897 CJP786416:CJP786433 CJP851952:CJP851969 CJP917488:CJP917505 CJP983024:CJP983041 CTL65520:CTL65537 CTL131056:CTL131073 CTL196592:CTL196609 CTL262128:CTL262145 CTL327664:CTL327681 CTL393200:CTL393217 CTL458736:CTL458753 CTL524272:CTL524289 CTL589808:CTL589825 CTL655344:CTL655361 CTL720880:CTL720897 CTL786416:CTL786433 CTL851952:CTL851969 CTL917488:CTL917505 CTL983024:CTL983041 DDH65520:DDH65537 DDH131056:DDH131073 DDH196592:DDH196609 DDH262128:DDH262145 DDH327664:DDH327681 DDH393200:DDH393217 DDH458736:DDH458753 DDH524272:DDH524289 DDH589808:DDH589825 DDH655344:DDH655361 DDH720880:DDH720897 DDH786416:DDH786433 DDH851952:DDH851969 DDH917488:DDH917505 DDH983024:DDH983041 DND65520:DND65537 DND131056:DND131073 DND196592:DND196609 DND262128:DND262145 DND327664:DND327681 DND393200:DND393217 DND458736:DND458753 DND524272:DND524289 DND589808:DND589825 DND655344:DND655361 DND720880:DND720897 DND786416:DND786433 DND851952:DND851969 DND917488:DND917505 DND983024:DND983041 DWZ65520:DWZ65537 DWZ131056:DWZ131073 DWZ196592:DWZ196609 DWZ262128:DWZ262145 DWZ327664:DWZ327681 DWZ393200:DWZ393217 DWZ458736:DWZ458753 DWZ524272:DWZ524289 DWZ589808:DWZ589825 DWZ655344:DWZ655361 DWZ720880:DWZ720897 DWZ786416:DWZ786433 DWZ851952:DWZ851969 DWZ917488:DWZ917505 DWZ983024:DWZ983041 EGV65520:EGV65537 EGV131056:EGV131073 EGV196592:EGV196609 EGV262128:EGV262145 EGV327664:EGV327681 EGV393200:EGV393217 EGV458736:EGV458753 EGV524272:EGV524289 EGV589808:EGV589825 EGV655344:EGV655361 EGV720880:EGV720897 EGV786416:EGV786433 EGV851952:EGV851969 EGV917488:EGV917505 EGV983024:EGV983041 EQR65520:EQR65537 EQR131056:EQR131073 EQR196592:EQR196609 EQR262128:EQR262145 EQR327664:EQR327681 EQR393200:EQR393217 EQR458736:EQR458753 EQR524272:EQR524289 EQR589808:EQR589825 EQR655344:EQR655361 EQR720880:EQR720897 EQR786416:EQR786433 EQR851952:EQR851969 EQR917488:EQR917505 EQR983024:EQR983041 FAN65520:FAN65537 FAN131056:FAN131073 FAN196592:FAN196609 FAN262128:FAN262145 FAN327664:FAN327681 FAN393200:FAN393217 FAN458736:FAN458753 FAN524272:FAN524289 FAN589808:FAN589825 FAN655344:FAN655361 FAN720880:FAN720897 FAN786416:FAN786433 FAN851952:FAN851969 FAN917488:FAN917505 FAN983024:FAN983041 FKJ65520:FKJ65537 FKJ131056:FKJ131073 FKJ196592:FKJ196609 FKJ262128:FKJ262145 FKJ327664:FKJ327681 FKJ393200:FKJ393217 FKJ458736:FKJ458753 FKJ524272:FKJ524289 FKJ589808:FKJ589825 FKJ655344:FKJ655361 FKJ720880:FKJ720897 FKJ786416:FKJ786433 FKJ851952:FKJ851969 FKJ917488:FKJ917505 FKJ983024:FKJ983041 FUF65520:FUF65537 FUF131056:FUF131073 FUF196592:FUF196609 FUF262128:FUF262145 FUF327664:FUF327681 FUF393200:FUF393217 FUF458736:FUF458753 FUF524272:FUF524289 FUF589808:FUF589825 FUF655344:FUF655361 FUF720880:FUF720897 FUF786416:FUF786433 FUF851952:FUF851969 FUF917488:FUF917505 FUF983024:FUF983041 GEB65520:GEB65537 GEB131056:GEB131073 GEB196592:GEB196609 GEB262128:GEB262145 GEB327664:GEB327681 GEB393200:GEB393217 GEB458736:GEB458753 GEB524272:GEB524289 GEB589808:GEB589825 GEB655344:GEB655361 GEB720880:GEB720897 GEB786416:GEB786433 GEB851952:GEB851969 GEB917488:GEB917505 GEB983024:GEB983041 GNX65520:GNX65537 GNX131056:GNX131073 GNX196592:GNX196609 GNX262128:GNX262145 GNX327664:GNX327681 GNX393200:GNX393217 GNX458736:GNX458753 GNX524272:GNX524289 GNX589808:GNX589825 GNX655344:GNX655361 GNX720880:GNX720897 GNX786416:GNX786433 GNX851952:GNX851969 GNX917488:GNX917505 GNX983024:GNX983041 GXT65520:GXT65537 GXT131056:GXT131073 GXT196592:GXT196609 GXT262128:GXT262145 GXT327664:GXT327681 GXT393200:GXT393217 GXT458736:GXT458753 GXT524272:GXT524289 GXT589808:GXT589825 GXT655344:GXT655361 GXT720880:GXT720897 GXT786416:GXT786433 GXT851952:GXT851969 GXT917488:GXT917505 GXT983024:GXT983041 HHP65520:HHP65537 HHP131056:HHP131073 HHP196592:HHP196609 HHP262128:HHP262145 HHP327664:HHP327681 HHP393200:HHP393217 HHP458736:HHP458753 HHP524272:HHP524289 HHP589808:HHP589825 HHP655344:HHP655361 HHP720880:HHP720897 HHP786416:HHP786433 HHP851952:HHP851969 HHP917488:HHP917505 HHP983024:HHP983041 HRL65520:HRL65537 HRL131056:HRL131073 HRL196592:HRL196609 HRL262128:HRL262145 HRL327664:HRL327681 HRL393200:HRL393217 HRL458736:HRL458753 HRL524272:HRL524289 HRL589808:HRL589825 HRL655344:HRL655361 HRL720880:HRL720897 HRL786416:HRL786433 HRL851952:HRL851969 HRL917488:HRL917505 HRL983024:HRL983041 IBH65520:IBH65537 IBH131056:IBH131073 IBH196592:IBH196609 IBH262128:IBH262145 IBH327664:IBH327681 IBH393200:IBH393217 IBH458736:IBH458753 IBH524272:IBH524289 IBH589808:IBH589825 IBH655344:IBH655361 IBH720880:IBH720897 IBH786416:IBH786433 IBH851952:IBH851969 IBH917488:IBH917505 IBH983024:IBH983041 ILD65520:ILD65537 ILD131056:ILD131073 ILD196592:ILD196609 ILD262128:ILD262145 ILD327664:ILD327681 ILD393200:ILD393217 ILD458736:ILD458753 ILD524272:ILD524289 ILD589808:ILD589825 ILD655344:ILD655361 ILD720880:ILD720897 ILD786416:ILD786433 ILD851952:ILD851969 ILD917488:ILD917505 ILD983024:ILD983041 IUZ65520:IUZ65537 IUZ131056:IUZ131073 IUZ196592:IUZ196609 IUZ262128:IUZ262145 IUZ327664:IUZ327681 IUZ393200:IUZ393217 IUZ458736:IUZ458753 IUZ524272:IUZ524289 IUZ589808:IUZ589825 IUZ655344:IUZ655361 IUZ720880:IUZ720897 IUZ786416:IUZ786433 IUZ851952:IUZ851969 IUZ917488:IUZ917505 IUZ983024:IUZ983041 JEV65520:JEV65537 JEV131056:JEV131073 JEV196592:JEV196609 JEV262128:JEV262145 JEV327664:JEV327681 JEV393200:JEV393217 JEV458736:JEV458753 JEV524272:JEV524289 JEV589808:JEV589825 JEV655344:JEV655361 JEV720880:JEV720897 JEV786416:JEV786433 JEV851952:JEV851969 JEV917488:JEV917505 JEV983024:JEV983041 JOR65520:JOR65537 JOR131056:JOR131073 JOR196592:JOR196609 JOR262128:JOR262145 JOR327664:JOR327681 JOR393200:JOR393217 JOR458736:JOR458753 JOR524272:JOR524289 JOR589808:JOR589825 JOR655344:JOR655361 JOR720880:JOR720897 JOR786416:JOR786433 JOR851952:JOR851969 JOR917488:JOR917505 JOR983024:JOR983041 JYN65520:JYN65537 JYN131056:JYN131073 JYN196592:JYN196609 JYN262128:JYN262145 JYN327664:JYN327681 JYN393200:JYN393217 JYN458736:JYN458753 JYN524272:JYN524289 JYN589808:JYN589825 JYN655344:JYN655361 JYN720880:JYN720897 JYN786416:JYN786433 JYN851952:JYN851969 JYN917488:JYN917505 JYN983024:JYN983041 KIJ65520:KIJ65537 KIJ131056:KIJ131073 KIJ196592:KIJ196609 KIJ262128:KIJ262145 KIJ327664:KIJ327681 KIJ393200:KIJ393217 KIJ458736:KIJ458753 KIJ524272:KIJ524289 KIJ589808:KIJ589825 KIJ655344:KIJ655361 KIJ720880:KIJ720897 KIJ786416:KIJ786433 KIJ851952:KIJ851969 KIJ917488:KIJ917505 KIJ983024:KIJ983041 KSF65520:KSF65537 KSF131056:KSF131073 KSF196592:KSF196609 KSF262128:KSF262145 KSF327664:KSF327681 KSF393200:KSF393217 KSF458736:KSF458753 KSF524272:KSF524289 KSF589808:KSF589825 KSF655344:KSF655361 KSF720880:KSF720897 KSF786416:KSF786433 KSF851952:KSF851969 KSF917488:KSF917505 KSF983024:KSF983041 LCB65520:LCB65537 LCB131056:LCB131073 LCB196592:LCB196609 LCB262128:LCB262145 LCB327664:LCB327681 LCB393200:LCB393217 LCB458736:LCB458753 LCB524272:LCB524289 LCB589808:LCB589825 LCB655344:LCB655361 LCB720880:LCB720897 LCB786416:LCB786433 LCB851952:LCB851969 LCB917488:LCB917505 LCB983024:LCB983041 LLX65520:LLX65537 LLX131056:LLX131073 LLX196592:LLX196609 LLX262128:LLX262145 LLX327664:LLX327681 LLX393200:LLX393217 LLX458736:LLX458753 LLX524272:LLX524289 LLX589808:LLX589825 LLX655344:LLX655361 LLX720880:LLX720897 LLX786416:LLX786433 LLX851952:LLX851969 LLX917488:LLX917505 LLX983024:LLX983041 LVT65520:LVT65537 LVT131056:LVT131073 LVT196592:LVT196609 LVT262128:LVT262145 LVT327664:LVT327681 LVT393200:LVT393217 LVT458736:LVT458753 LVT524272:LVT524289 LVT589808:LVT589825 LVT655344:LVT655361 LVT720880:LVT720897 LVT786416:LVT786433 LVT851952:LVT851969 LVT917488:LVT917505 LVT983024:LVT983041 MFP65520:MFP65537 MFP131056:MFP131073 MFP196592:MFP196609 MFP262128:MFP262145 MFP327664:MFP327681 MFP393200:MFP393217 MFP458736:MFP458753 MFP524272:MFP524289 MFP589808:MFP589825 MFP655344:MFP655361 MFP720880:MFP720897 MFP786416:MFP786433 MFP851952:MFP851969 MFP917488:MFP917505 MFP983024:MFP983041 MPL65520:MPL65537 MPL131056:MPL131073 MPL196592:MPL196609 MPL262128:MPL262145 MPL327664:MPL327681 MPL393200:MPL393217 MPL458736:MPL458753 MPL524272:MPL524289 MPL589808:MPL589825 MPL655344:MPL655361 MPL720880:MPL720897 MPL786416:MPL786433 MPL851952:MPL851969 MPL917488:MPL917505 MPL983024:MPL983041 MZH65520:MZH65537 MZH131056:MZH131073 MZH196592:MZH196609 MZH262128:MZH262145 MZH327664:MZH327681 MZH393200:MZH393217 MZH458736:MZH458753 MZH524272:MZH524289 MZH589808:MZH589825 MZH655344:MZH655361 MZH720880:MZH720897 MZH786416:MZH786433 MZH851952:MZH851969 MZH917488:MZH917505 MZH983024:MZH983041 NJD65520:NJD65537 NJD131056:NJD131073 NJD196592:NJD196609 NJD262128:NJD262145 NJD327664:NJD327681 NJD393200:NJD393217 NJD458736:NJD458753 NJD524272:NJD524289 NJD589808:NJD589825 NJD655344:NJD655361 NJD720880:NJD720897 NJD786416:NJD786433 NJD851952:NJD851969 NJD917488:NJD917505 NJD983024:NJD983041 NSZ65520:NSZ65537 NSZ131056:NSZ131073 NSZ196592:NSZ196609 NSZ262128:NSZ262145 NSZ327664:NSZ327681 NSZ393200:NSZ393217 NSZ458736:NSZ458753 NSZ524272:NSZ524289 NSZ589808:NSZ589825 NSZ655344:NSZ655361 NSZ720880:NSZ720897 NSZ786416:NSZ786433 NSZ851952:NSZ851969 NSZ917488:NSZ917505 NSZ983024:NSZ983041 OCV65520:OCV65537 OCV131056:OCV131073 OCV196592:OCV196609 OCV262128:OCV262145 OCV327664:OCV327681 OCV393200:OCV393217 OCV458736:OCV458753 OCV524272:OCV524289 OCV589808:OCV589825 OCV655344:OCV655361 OCV720880:OCV720897 OCV786416:OCV786433 OCV851952:OCV851969 OCV917488:OCV917505 OCV983024:OCV983041 OMR65520:OMR65537 OMR131056:OMR131073 OMR196592:OMR196609 OMR262128:OMR262145 OMR327664:OMR327681 OMR393200:OMR393217 OMR458736:OMR458753 OMR524272:OMR524289 OMR589808:OMR589825 OMR655344:OMR655361 OMR720880:OMR720897 OMR786416:OMR786433 OMR851952:OMR851969 OMR917488:OMR917505 OMR983024:OMR983041 OWN65520:OWN65537 OWN131056:OWN131073 OWN196592:OWN196609 OWN262128:OWN262145 OWN327664:OWN327681 OWN393200:OWN393217 OWN458736:OWN458753 OWN524272:OWN524289 OWN589808:OWN589825 OWN655344:OWN655361 OWN720880:OWN720897 OWN786416:OWN786433 OWN851952:OWN851969 OWN917488:OWN917505 OWN983024:OWN983041 PGJ65520:PGJ65537 PGJ131056:PGJ131073 PGJ196592:PGJ196609 PGJ262128:PGJ262145 PGJ327664:PGJ327681 PGJ393200:PGJ393217 PGJ458736:PGJ458753 PGJ524272:PGJ524289 PGJ589808:PGJ589825 PGJ655344:PGJ655361 PGJ720880:PGJ720897 PGJ786416:PGJ786433 PGJ851952:PGJ851969 PGJ917488:PGJ917505 PGJ983024:PGJ983041 PQF65520:PQF65537 PQF131056:PQF131073 PQF196592:PQF196609 PQF262128:PQF262145 PQF327664:PQF327681 PQF393200:PQF393217 PQF458736:PQF458753 PQF524272:PQF524289 PQF589808:PQF589825 PQF655344:PQF655361 PQF720880:PQF720897 PQF786416:PQF786433 PQF851952:PQF851969 PQF917488:PQF917505 PQF983024:PQF983041 QAB65520:QAB65537 QAB131056:QAB131073 QAB196592:QAB196609 QAB262128:QAB262145 QAB327664:QAB327681 QAB393200:QAB393217 QAB458736:QAB458753 QAB524272:QAB524289 QAB589808:QAB589825 QAB655344:QAB655361 QAB720880:QAB720897 QAB786416:QAB786433 QAB851952:QAB851969 QAB917488:QAB917505 QAB983024:QAB983041 QJX65520:QJX65537 QJX131056:QJX131073 QJX196592:QJX196609 QJX262128:QJX262145 QJX327664:QJX327681 QJX393200:QJX393217 QJX458736:QJX458753 QJX524272:QJX524289 QJX589808:QJX589825 QJX655344:QJX655361 QJX720880:QJX720897 QJX786416:QJX786433 QJX851952:QJX851969 QJX917488:QJX917505 QJX983024:QJX983041 QTT65520:QTT65537 QTT131056:QTT131073 QTT196592:QTT196609 QTT262128:QTT262145 QTT327664:QTT327681 QTT393200:QTT393217 QTT458736:QTT458753 QTT524272:QTT524289 QTT589808:QTT589825 QTT655344:QTT655361 QTT720880:QTT720897 QTT786416:QTT786433 QTT851952:QTT851969 QTT917488:QTT917505 QTT983024:QTT983041 RDP65520:RDP65537 RDP131056:RDP131073 RDP196592:RDP196609 RDP262128:RDP262145 RDP327664:RDP327681 RDP393200:RDP393217 RDP458736:RDP458753 RDP524272:RDP524289 RDP589808:RDP589825 RDP655344:RDP655361 RDP720880:RDP720897 RDP786416:RDP786433 RDP851952:RDP851969 RDP917488:RDP917505 RDP983024:RDP983041 RNL65520:RNL65537 RNL131056:RNL131073 RNL196592:RNL196609 RNL262128:RNL262145 RNL327664:RNL327681 RNL393200:RNL393217 RNL458736:RNL458753 RNL524272:RNL524289 RNL589808:RNL589825 RNL655344:RNL655361 RNL720880:RNL720897 RNL786416:RNL786433 RNL851952:RNL851969 RNL917488:RNL917505 RNL983024:RNL983041 RXH65520:RXH65537 RXH131056:RXH131073 RXH196592:RXH196609 RXH262128:RXH262145 RXH327664:RXH327681 RXH393200:RXH393217 RXH458736:RXH458753 RXH524272:RXH524289 RXH589808:RXH589825 RXH655344:RXH655361 RXH720880:RXH720897 RXH786416:RXH786433 RXH851952:RXH851969 RXH917488:RXH917505 RXH983024:RXH983041 SHD65520:SHD65537 SHD131056:SHD131073 SHD196592:SHD196609 SHD262128:SHD262145 SHD327664:SHD327681 SHD393200:SHD393217 SHD458736:SHD458753 SHD524272:SHD524289 SHD589808:SHD589825 SHD655344:SHD655361 SHD720880:SHD720897 SHD786416:SHD786433 SHD851952:SHD851969 SHD917488:SHD917505 SHD983024:SHD983041 SQZ65520:SQZ65537 SQZ131056:SQZ131073 SQZ196592:SQZ196609 SQZ262128:SQZ262145 SQZ327664:SQZ327681 SQZ393200:SQZ393217 SQZ458736:SQZ458753 SQZ524272:SQZ524289 SQZ589808:SQZ589825 SQZ655344:SQZ655361 SQZ720880:SQZ720897 SQZ786416:SQZ786433 SQZ851952:SQZ851969 SQZ917488:SQZ917505 SQZ983024:SQZ983041 TAV65520:TAV65537 TAV131056:TAV131073 TAV196592:TAV196609 TAV262128:TAV262145 TAV327664:TAV327681 TAV393200:TAV393217 TAV458736:TAV458753 TAV524272:TAV524289 TAV589808:TAV589825 TAV655344:TAV655361 TAV720880:TAV720897 TAV786416:TAV786433 TAV851952:TAV851969 TAV917488:TAV917505 TAV983024:TAV983041 TKR65520:TKR65537 TKR131056:TKR131073 TKR196592:TKR196609 TKR262128:TKR262145 TKR327664:TKR327681 TKR393200:TKR393217 TKR458736:TKR458753 TKR524272:TKR524289 TKR589808:TKR589825 TKR655344:TKR655361 TKR720880:TKR720897 TKR786416:TKR786433 TKR851952:TKR851969 TKR917488:TKR917505 TKR983024:TKR983041 TUN65520:TUN65537 TUN131056:TUN131073 TUN196592:TUN196609 TUN262128:TUN262145 TUN327664:TUN327681 TUN393200:TUN393217 TUN458736:TUN458753 TUN524272:TUN524289 TUN589808:TUN589825 TUN655344:TUN655361 TUN720880:TUN720897 TUN786416:TUN786433 TUN851952:TUN851969 TUN917488:TUN917505 TUN983024:TUN983041 UEJ65520:UEJ65537 UEJ131056:UEJ131073 UEJ196592:UEJ196609 UEJ262128:UEJ262145 UEJ327664:UEJ327681 UEJ393200:UEJ393217 UEJ458736:UEJ458753 UEJ524272:UEJ524289 UEJ589808:UEJ589825 UEJ655344:UEJ655361 UEJ720880:UEJ720897 UEJ786416:UEJ786433 UEJ851952:UEJ851969 UEJ917488:UEJ917505 UEJ983024:UEJ983041 UOF65520:UOF65537 UOF131056:UOF131073 UOF196592:UOF196609 UOF262128:UOF262145 UOF327664:UOF327681 UOF393200:UOF393217 UOF458736:UOF458753 UOF524272:UOF524289 UOF589808:UOF589825 UOF655344:UOF655361 UOF720880:UOF720897 UOF786416:UOF786433 UOF851952:UOF851969 UOF917488:UOF917505 UOF983024:UOF983041 UYB65520:UYB65537 UYB131056:UYB131073 UYB196592:UYB196609 UYB262128:UYB262145 UYB327664:UYB327681 UYB393200:UYB393217 UYB458736:UYB458753 UYB524272:UYB524289 UYB589808:UYB589825 UYB655344:UYB655361 UYB720880:UYB720897 UYB786416:UYB786433 UYB851952:UYB851969 UYB917488:UYB917505 UYB983024:UYB983041 VHX65520:VHX65537 VHX131056:VHX131073 VHX196592:VHX196609 VHX262128:VHX262145 VHX327664:VHX327681 VHX393200:VHX393217 VHX458736:VHX458753 VHX524272:VHX524289 VHX589808:VHX589825 VHX655344:VHX655361 VHX720880:VHX720897 VHX786416:VHX786433 VHX851952:VHX851969 VHX917488:VHX917505 VHX983024:VHX983041 VRT65520:VRT65537 VRT131056:VRT131073 VRT196592:VRT196609 VRT262128:VRT262145 VRT327664:VRT327681 VRT393200:VRT393217 VRT458736:VRT458753 VRT524272:VRT524289 VRT589808:VRT589825 VRT655344:VRT655361 VRT720880:VRT720897 VRT786416:VRT786433 VRT851952:VRT851969 VRT917488:VRT917505 VRT983024:VRT983041 WBP65520:WBP65537 WBP131056:WBP131073 WBP196592:WBP196609 WBP262128:WBP262145 WBP327664:WBP327681 WBP393200:WBP393217 WBP458736:WBP458753 WBP524272:WBP524289 WBP589808:WBP589825 WBP655344:WBP655361 WBP720880:WBP720897 WBP786416:WBP786433 WBP851952:WBP851969 WBP917488:WBP917505 WBP983024:WBP983041 WLL65520:WLL65537 WLL131056:WLL131073 WLL196592:WLL196609 WLL262128:WLL262145 WLL327664:WLL327681 WLL393200:WLL393217 WLL458736:WLL458753 WLL524272:WLL524289 WLL589808:WLL589825 WLL655344:WLL655361 WLL720880:WLL720897 WLL786416:WLL786433 WLL851952:WLL851969 WLL917488:WLL917505 WLL983024:WLL983041 WVH65520:WVH65537 WVH131056:WVH131073 WVH196592:WVH196609 WVH262128:WVH262145 WVH327664:WVH327681 WVH393200:WVH393217 WVH458736:WVH458753 WVH524272:WVH524289 WVH589808:WVH589825 WVH655344:WVH655361 WVH720880:WVH720897 WVH786416:WVH786433 WVH851952:WVH851969 WVH917488:WVH917505 WVH983024:WVH983041 D983024:D983041 D917488:D917505 D851952:D851969 D786416:D786433 D720880:D720897 D655344:D655361 D589808:D589825 D524272:D524289 D458736:D458753 D393200:D393217 D327664:D327681 D262128:D262145 D196592:D196609 D131056:D131073 D65520:D65537 D6:D15 WBP7:WBP13 VRT7:VRT13 VHX7:VHX13 UYB7:UYB13 UOF7:UOF13 UEJ7:UEJ13 TUN7:TUN13 TKR7:TKR13 TAV7:TAV13 SQZ7:SQZ13 SHD7:SHD13 RXH7:RXH13 RNL7:RNL13 RDP7:RDP13 QTT7:QTT13 QJX7:QJX13 QAB7:QAB13 PQF7:PQF13 PGJ7:PGJ13 OWN7:OWN13 OMR7:OMR13 OCV7:OCV13 NSZ7:NSZ13 NJD7:NJD13 MZH7:MZH13 MPL7:MPL13 MFP7:MFP13 LVT7:LVT13 LLX7:LLX13 LCB7:LCB13 KSF7:KSF13 KIJ7:KIJ13 JYN7:JYN13 JOR7:JOR13 JEV7:JEV13 IUZ7:IUZ13 ILD7:ILD13 IBH7:IBH13 HRL7:HRL13 HHP7:HHP13 GXT7:GXT13 GNX7:GNX13 GEB7:GEB13 FUF7:FUF13 FKJ7:FKJ13 FAN7:FAN13 EQR7:EQR13 EGV7:EGV13 DWZ7:DWZ13 DND7:DND13 DDH7:DDH13 CTL7:CTL13 CJP7:CJP13 BZT7:BZT13 BPX7:BPX13 BGB7:BGB13 AWF7:AWF13 AMJ7:AMJ13 ACN7:ACN13 SR7:SR13 IV7:IV13 WVH7:WVH13 WLL7:WLL13">
      <formula1>"全额拨款,差额拨款,自收自支"</formula1>
    </dataValidation>
    <dataValidation type="list" allowBlank="1" showInputMessage="1" showErrorMessage="1" sqref="IW65520:IW65537 IW131056:IW131073 IW196592:IW196609 IW262128:IW262145 IW327664:IW327681 IW393200:IW393217 IW458736:IW458753 IW524272:IW524289 IW589808:IW589825 IW655344:IW655361 IW720880:IW720897 IW786416:IW786433 IW851952:IW851969 IW917488:IW917505 IW983024:IW983041 SS65520:SS65537 SS131056:SS131073 SS196592:SS196609 SS262128:SS262145 SS327664:SS327681 SS393200:SS393217 SS458736:SS458753 SS524272:SS524289 SS589808:SS589825 SS655344:SS655361 SS720880:SS720897 SS786416:SS786433 SS851952:SS851969 SS917488:SS917505 SS983024:SS983041 ACO65520:ACO65537 ACO131056:ACO131073 ACO196592:ACO196609 ACO262128:ACO262145 ACO327664:ACO327681 ACO393200:ACO393217 ACO458736:ACO458753 ACO524272:ACO524289 ACO589808:ACO589825 ACO655344:ACO655361 ACO720880:ACO720897 ACO786416:ACO786433 ACO851952:ACO851969 ACO917488:ACO917505 ACO983024:ACO983041 AMK65520:AMK65537 AMK131056:AMK131073 AMK196592:AMK196609 AMK262128:AMK262145 AMK327664:AMK327681 AMK393200:AMK393217 AMK458736:AMK458753 AMK524272:AMK524289 AMK589808:AMK589825 AMK655344:AMK655361 AMK720880:AMK720897 AMK786416:AMK786433 AMK851952:AMK851969 AMK917488:AMK917505 AMK983024:AMK983041 AWG65520:AWG65537 AWG131056:AWG131073 AWG196592:AWG196609 AWG262128:AWG262145 AWG327664:AWG327681 AWG393200:AWG393217 AWG458736:AWG458753 AWG524272:AWG524289 AWG589808:AWG589825 AWG655344:AWG655361 AWG720880:AWG720897 AWG786416:AWG786433 AWG851952:AWG851969 AWG917488:AWG917505 AWG983024:AWG983041 BGC65520:BGC65537 BGC131056:BGC131073 BGC196592:BGC196609 BGC262128:BGC262145 BGC327664:BGC327681 BGC393200:BGC393217 BGC458736:BGC458753 BGC524272:BGC524289 BGC589808:BGC589825 BGC655344:BGC655361 BGC720880:BGC720897 BGC786416:BGC786433 BGC851952:BGC851969 BGC917488:BGC917505 BGC983024:BGC983041 BPY65520:BPY65537 BPY131056:BPY131073 BPY196592:BPY196609 BPY262128:BPY262145 BPY327664:BPY327681 BPY393200:BPY393217 BPY458736:BPY458753 BPY524272:BPY524289 BPY589808:BPY589825 BPY655344:BPY655361 BPY720880:BPY720897 BPY786416:BPY786433 BPY851952:BPY851969 BPY917488:BPY917505 BPY983024:BPY983041 BZU65520:BZU65537 BZU131056:BZU131073 BZU196592:BZU196609 BZU262128:BZU262145 BZU327664:BZU327681 BZU393200:BZU393217 BZU458736:BZU458753 BZU524272:BZU524289 BZU589808:BZU589825 BZU655344:BZU655361 BZU720880:BZU720897 BZU786416:BZU786433 BZU851952:BZU851969 BZU917488:BZU917505 BZU983024:BZU983041 CJQ65520:CJQ65537 CJQ131056:CJQ131073 CJQ196592:CJQ196609 CJQ262128:CJQ262145 CJQ327664:CJQ327681 CJQ393200:CJQ393217 CJQ458736:CJQ458753 CJQ524272:CJQ524289 CJQ589808:CJQ589825 CJQ655344:CJQ655361 CJQ720880:CJQ720897 CJQ786416:CJQ786433 CJQ851952:CJQ851969 CJQ917488:CJQ917505 CJQ983024:CJQ983041 CTM65520:CTM65537 CTM131056:CTM131073 CTM196592:CTM196609 CTM262128:CTM262145 CTM327664:CTM327681 CTM393200:CTM393217 CTM458736:CTM458753 CTM524272:CTM524289 CTM589808:CTM589825 CTM655344:CTM655361 CTM720880:CTM720897 CTM786416:CTM786433 CTM851952:CTM851969 CTM917488:CTM917505 CTM983024:CTM983041 DDI65520:DDI65537 DDI131056:DDI131073 DDI196592:DDI196609 DDI262128:DDI262145 DDI327664:DDI327681 DDI393200:DDI393217 DDI458736:DDI458753 DDI524272:DDI524289 DDI589808:DDI589825 DDI655344:DDI655361 DDI720880:DDI720897 DDI786416:DDI786433 DDI851952:DDI851969 DDI917488:DDI917505 DDI983024:DDI983041 DNE65520:DNE65537 DNE131056:DNE131073 DNE196592:DNE196609 DNE262128:DNE262145 DNE327664:DNE327681 DNE393200:DNE393217 DNE458736:DNE458753 DNE524272:DNE524289 DNE589808:DNE589825 DNE655344:DNE655361 DNE720880:DNE720897 DNE786416:DNE786433 DNE851952:DNE851969 DNE917488:DNE917505 DNE983024:DNE983041 DXA65520:DXA65537 DXA131056:DXA131073 DXA196592:DXA196609 DXA262128:DXA262145 DXA327664:DXA327681 DXA393200:DXA393217 DXA458736:DXA458753 DXA524272:DXA524289 DXA589808:DXA589825 DXA655344:DXA655361 DXA720880:DXA720897 DXA786416:DXA786433 DXA851952:DXA851969 DXA917488:DXA917505 DXA983024:DXA983041 EGW65520:EGW65537 EGW131056:EGW131073 EGW196592:EGW196609 EGW262128:EGW262145 EGW327664:EGW327681 EGW393200:EGW393217 EGW458736:EGW458753 EGW524272:EGW524289 EGW589808:EGW589825 EGW655344:EGW655361 EGW720880:EGW720897 EGW786416:EGW786433 EGW851952:EGW851969 EGW917488:EGW917505 EGW983024:EGW983041 EQS65520:EQS65537 EQS131056:EQS131073 EQS196592:EQS196609 EQS262128:EQS262145 EQS327664:EQS327681 EQS393200:EQS393217 EQS458736:EQS458753 EQS524272:EQS524289 EQS589808:EQS589825 EQS655344:EQS655361 EQS720880:EQS720897 EQS786416:EQS786433 EQS851952:EQS851969 EQS917488:EQS917505 EQS983024:EQS983041 FAO65520:FAO65537 FAO131056:FAO131073 FAO196592:FAO196609 FAO262128:FAO262145 FAO327664:FAO327681 FAO393200:FAO393217 FAO458736:FAO458753 FAO524272:FAO524289 FAO589808:FAO589825 FAO655344:FAO655361 FAO720880:FAO720897 FAO786416:FAO786433 FAO851952:FAO851969 FAO917488:FAO917505 FAO983024:FAO983041 FKK65520:FKK65537 FKK131056:FKK131073 FKK196592:FKK196609 FKK262128:FKK262145 FKK327664:FKK327681 FKK393200:FKK393217 FKK458736:FKK458753 FKK524272:FKK524289 FKK589808:FKK589825 FKK655344:FKK655361 FKK720880:FKK720897 FKK786416:FKK786433 FKK851952:FKK851969 FKK917488:FKK917505 FKK983024:FKK983041 FUG65520:FUG65537 FUG131056:FUG131073 FUG196592:FUG196609 FUG262128:FUG262145 FUG327664:FUG327681 FUG393200:FUG393217 FUG458736:FUG458753 FUG524272:FUG524289 FUG589808:FUG589825 FUG655344:FUG655361 FUG720880:FUG720897 FUG786416:FUG786433 FUG851952:FUG851969 FUG917488:FUG917505 FUG983024:FUG983041 GEC65520:GEC65537 GEC131056:GEC131073 GEC196592:GEC196609 GEC262128:GEC262145 GEC327664:GEC327681 GEC393200:GEC393217 GEC458736:GEC458753 GEC524272:GEC524289 GEC589808:GEC589825 GEC655344:GEC655361 GEC720880:GEC720897 GEC786416:GEC786433 GEC851952:GEC851969 GEC917488:GEC917505 GEC983024:GEC983041 GNY65520:GNY65537 GNY131056:GNY131073 GNY196592:GNY196609 GNY262128:GNY262145 GNY327664:GNY327681 GNY393200:GNY393217 GNY458736:GNY458753 GNY524272:GNY524289 GNY589808:GNY589825 GNY655344:GNY655361 GNY720880:GNY720897 GNY786416:GNY786433 GNY851952:GNY851969 GNY917488:GNY917505 GNY983024:GNY983041 GXU65520:GXU65537 GXU131056:GXU131073 GXU196592:GXU196609 GXU262128:GXU262145 GXU327664:GXU327681 GXU393200:GXU393217 GXU458736:GXU458753 GXU524272:GXU524289 GXU589808:GXU589825 GXU655344:GXU655361 GXU720880:GXU720897 GXU786416:GXU786433 GXU851952:GXU851969 GXU917488:GXU917505 GXU983024:GXU983041 HHQ65520:HHQ65537 HHQ131056:HHQ131073 HHQ196592:HHQ196609 HHQ262128:HHQ262145 HHQ327664:HHQ327681 HHQ393200:HHQ393217 HHQ458736:HHQ458753 HHQ524272:HHQ524289 HHQ589808:HHQ589825 HHQ655344:HHQ655361 HHQ720880:HHQ720897 HHQ786416:HHQ786433 HHQ851952:HHQ851969 HHQ917488:HHQ917505 HHQ983024:HHQ983041 HRM65520:HRM65537 HRM131056:HRM131073 HRM196592:HRM196609 HRM262128:HRM262145 HRM327664:HRM327681 HRM393200:HRM393217 HRM458736:HRM458753 HRM524272:HRM524289 HRM589808:HRM589825 HRM655344:HRM655361 HRM720880:HRM720897 HRM786416:HRM786433 HRM851952:HRM851969 HRM917488:HRM917505 HRM983024:HRM983041 IBI65520:IBI65537 IBI131056:IBI131073 IBI196592:IBI196609 IBI262128:IBI262145 IBI327664:IBI327681 IBI393200:IBI393217 IBI458736:IBI458753 IBI524272:IBI524289 IBI589808:IBI589825 IBI655344:IBI655361 IBI720880:IBI720897 IBI786416:IBI786433 IBI851952:IBI851969 IBI917488:IBI917505 IBI983024:IBI983041 ILE65520:ILE65537 ILE131056:ILE131073 ILE196592:ILE196609 ILE262128:ILE262145 ILE327664:ILE327681 ILE393200:ILE393217 ILE458736:ILE458753 ILE524272:ILE524289 ILE589808:ILE589825 ILE655344:ILE655361 ILE720880:ILE720897 ILE786416:ILE786433 ILE851952:ILE851969 ILE917488:ILE917505 ILE983024:ILE983041 IVA65520:IVA65537 IVA131056:IVA131073 IVA196592:IVA196609 IVA262128:IVA262145 IVA327664:IVA327681 IVA393200:IVA393217 IVA458736:IVA458753 IVA524272:IVA524289 IVA589808:IVA589825 IVA655344:IVA655361 IVA720880:IVA720897 IVA786416:IVA786433 IVA851952:IVA851969 IVA917488:IVA917505 IVA983024:IVA983041 JEW65520:JEW65537 JEW131056:JEW131073 JEW196592:JEW196609 JEW262128:JEW262145 JEW327664:JEW327681 JEW393200:JEW393217 JEW458736:JEW458753 JEW524272:JEW524289 JEW589808:JEW589825 JEW655344:JEW655361 JEW720880:JEW720897 JEW786416:JEW786433 JEW851952:JEW851969 JEW917488:JEW917505 JEW983024:JEW983041 JOS65520:JOS65537 JOS131056:JOS131073 JOS196592:JOS196609 JOS262128:JOS262145 JOS327664:JOS327681 JOS393200:JOS393217 JOS458736:JOS458753 JOS524272:JOS524289 JOS589808:JOS589825 JOS655344:JOS655361 JOS720880:JOS720897 JOS786416:JOS786433 JOS851952:JOS851969 JOS917488:JOS917505 JOS983024:JOS983041 JYO65520:JYO65537 JYO131056:JYO131073 JYO196592:JYO196609 JYO262128:JYO262145 JYO327664:JYO327681 JYO393200:JYO393217 JYO458736:JYO458753 JYO524272:JYO524289 JYO589808:JYO589825 JYO655344:JYO655361 JYO720880:JYO720897 JYO786416:JYO786433 JYO851952:JYO851969 JYO917488:JYO917505 JYO983024:JYO983041 KIK65520:KIK65537 KIK131056:KIK131073 KIK196592:KIK196609 KIK262128:KIK262145 KIK327664:KIK327681 KIK393200:KIK393217 KIK458736:KIK458753 KIK524272:KIK524289 KIK589808:KIK589825 KIK655344:KIK655361 KIK720880:KIK720897 KIK786416:KIK786433 KIK851952:KIK851969 KIK917488:KIK917505 KIK983024:KIK983041 KSG65520:KSG65537 KSG131056:KSG131073 KSG196592:KSG196609 KSG262128:KSG262145 KSG327664:KSG327681 KSG393200:KSG393217 KSG458736:KSG458753 KSG524272:KSG524289 KSG589808:KSG589825 KSG655344:KSG655361 KSG720880:KSG720897 KSG786416:KSG786433 KSG851952:KSG851969 KSG917488:KSG917505 KSG983024:KSG983041 LCC65520:LCC65537 LCC131056:LCC131073 LCC196592:LCC196609 LCC262128:LCC262145 LCC327664:LCC327681 LCC393200:LCC393217 LCC458736:LCC458753 LCC524272:LCC524289 LCC589808:LCC589825 LCC655344:LCC655361 LCC720880:LCC720897 LCC786416:LCC786433 LCC851952:LCC851969 LCC917488:LCC917505 LCC983024:LCC983041 LLY65520:LLY65537 LLY131056:LLY131073 LLY196592:LLY196609 LLY262128:LLY262145 LLY327664:LLY327681 LLY393200:LLY393217 LLY458736:LLY458753 LLY524272:LLY524289 LLY589808:LLY589825 LLY655344:LLY655361 LLY720880:LLY720897 LLY786416:LLY786433 LLY851952:LLY851969 LLY917488:LLY917505 LLY983024:LLY983041 LVU65520:LVU65537 LVU131056:LVU131073 LVU196592:LVU196609 LVU262128:LVU262145 LVU327664:LVU327681 LVU393200:LVU393217 LVU458736:LVU458753 LVU524272:LVU524289 LVU589808:LVU589825 LVU655344:LVU655361 LVU720880:LVU720897 LVU786416:LVU786433 LVU851952:LVU851969 LVU917488:LVU917505 LVU983024:LVU983041 MFQ65520:MFQ65537 MFQ131056:MFQ131073 MFQ196592:MFQ196609 MFQ262128:MFQ262145 MFQ327664:MFQ327681 MFQ393200:MFQ393217 MFQ458736:MFQ458753 MFQ524272:MFQ524289 MFQ589808:MFQ589825 MFQ655344:MFQ655361 MFQ720880:MFQ720897 MFQ786416:MFQ786433 MFQ851952:MFQ851969 MFQ917488:MFQ917505 MFQ983024:MFQ983041 MPM65520:MPM65537 MPM131056:MPM131073 MPM196592:MPM196609 MPM262128:MPM262145 MPM327664:MPM327681 MPM393200:MPM393217 MPM458736:MPM458753 MPM524272:MPM524289 MPM589808:MPM589825 MPM655344:MPM655361 MPM720880:MPM720897 MPM786416:MPM786433 MPM851952:MPM851969 MPM917488:MPM917505 MPM983024:MPM983041 MZI65520:MZI65537 MZI131056:MZI131073 MZI196592:MZI196609 MZI262128:MZI262145 MZI327664:MZI327681 MZI393200:MZI393217 MZI458736:MZI458753 MZI524272:MZI524289 MZI589808:MZI589825 MZI655344:MZI655361 MZI720880:MZI720897 MZI786416:MZI786433 MZI851952:MZI851969 MZI917488:MZI917505 MZI983024:MZI983041 NJE65520:NJE65537 NJE131056:NJE131073 NJE196592:NJE196609 NJE262128:NJE262145 NJE327664:NJE327681 NJE393200:NJE393217 NJE458736:NJE458753 NJE524272:NJE524289 NJE589808:NJE589825 NJE655344:NJE655361 NJE720880:NJE720897 NJE786416:NJE786433 NJE851952:NJE851969 NJE917488:NJE917505 NJE983024:NJE983041 NTA65520:NTA65537 NTA131056:NTA131073 NTA196592:NTA196609 NTA262128:NTA262145 NTA327664:NTA327681 NTA393200:NTA393217 NTA458736:NTA458753 NTA524272:NTA524289 NTA589808:NTA589825 NTA655344:NTA655361 NTA720880:NTA720897 NTA786416:NTA786433 NTA851952:NTA851969 NTA917488:NTA917505 NTA983024:NTA983041 OCW65520:OCW65537 OCW131056:OCW131073 OCW196592:OCW196609 OCW262128:OCW262145 OCW327664:OCW327681 OCW393200:OCW393217 OCW458736:OCW458753 OCW524272:OCW524289 OCW589808:OCW589825 OCW655344:OCW655361 OCW720880:OCW720897 OCW786416:OCW786433 OCW851952:OCW851969 OCW917488:OCW917505 OCW983024:OCW983041 OMS65520:OMS65537 OMS131056:OMS131073 OMS196592:OMS196609 OMS262128:OMS262145 OMS327664:OMS327681 OMS393200:OMS393217 OMS458736:OMS458753 OMS524272:OMS524289 OMS589808:OMS589825 OMS655344:OMS655361 OMS720880:OMS720897 OMS786416:OMS786433 OMS851952:OMS851969 OMS917488:OMS917505 OMS983024:OMS983041 OWO65520:OWO65537 OWO131056:OWO131073 OWO196592:OWO196609 OWO262128:OWO262145 OWO327664:OWO327681 OWO393200:OWO393217 OWO458736:OWO458753 OWO524272:OWO524289 OWO589808:OWO589825 OWO655344:OWO655361 OWO720880:OWO720897 OWO786416:OWO786433 OWO851952:OWO851969 OWO917488:OWO917505 OWO983024:OWO983041 PGK65520:PGK65537 PGK131056:PGK131073 PGK196592:PGK196609 PGK262128:PGK262145 PGK327664:PGK327681 PGK393200:PGK393217 PGK458736:PGK458753 PGK524272:PGK524289 PGK589808:PGK589825 PGK655344:PGK655361 PGK720880:PGK720897 PGK786416:PGK786433 PGK851952:PGK851969 PGK917488:PGK917505 PGK983024:PGK983041 PQG65520:PQG65537 PQG131056:PQG131073 PQG196592:PQG196609 PQG262128:PQG262145 PQG327664:PQG327681 PQG393200:PQG393217 PQG458736:PQG458753 PQG524272:PQG524289 PQG589808:PQG589825 PQG655344:PQG655361 PQG720880:PQG720897 PQG786416:PQG786433 PQG851952:PQG851969 PQG917488:PQG917505 PQG983024:PQG983041 QAC65520:QAC65537 QAC131056:QAC131073 QAC196592:QAC196609 QAC262128:QAC262145 QAC327664:QAC327681 QAC393200:QAC393217 QAC458736:QAC458753 QAC524272:QAC524289 QAC589808:QAC589825 QAC655344:QAC655361 QAC720880:QAC720897 QAC786416:QAC786433 QAC851952:QAC851969 QAC917488:QAC917505 QAC983024:QAC983041 QJY65520:QJY65537 QJY131056:QJY131073 QJY196592:QJY196609 QJY262128:QJY262145 QJY327664:QJY327681 QJY393200:QJY393217 QJY458736:QJY458753 QJY524272:QJY524289 QJY589808:QJY589825 QJY655344:QJY655361 QJY720880:QJY720897 QJY786416:QJY786433 QJY851952:QJY851969 QJY917488:QJY917505 QJY983024:QJY983041 QTU65520:QTU65537 QTU131056:QTU131073 QTU196592:QTU196609 QTU262128:QTU262145 QTU327664:QTU327681 QTU393200:QTU393217 QTU458736:QTU458753 QTU524272:QTU524289 QTU589808:QTU589825 QTU655344:QTU655361 QTU720880:QTU720897 QTU786416:QTU786433 QTU851952:QTU851969 QTU917488:QTU917505 QTU983024:QTU983041 RDQ65520:RDQ65537 RDQ131056:RDQ131073 RDQ196592:RDQ196609 RDQ262128:RDQ262145 RDQ327664:RDQ327681 RDQ393200:RDQ393217 RDQ458736:RDQ458753 RDQ524272:RDQ524289 RDQ589808:RDQ589825 RDQ655344:RDQ655361 RDQ720880:RDQ720897 RDQ786416:RDQ786433 RDQ851952:RDQ851969 RDQ917488:RDQ917505 RDQ983024:RDQ983041 RNM65520:RNM65537 RNM131056:RNM131073 RNM196592:RNM196609 RNM262128:RNM262145 RNM327664:RNM327681 RNM393200:RNM393217 RNM458736:RNM458753 RNM524272:RNM524289 RNM589808:RNM589825 RNM655344:RNM655361 RNM720880:RNM720897 RNM786416:RNM786433 RNM851952:RNM851969 RNM917488:RNM917505 RNM983024:RNM983041 RXI65520:RXI65537 RXI131056:RXI131073 RXI196592:RXI196609 RXI262128:RXI262145 RXI327664:RXI327681 RXI393200:RXI393217 RXI458736:RXI458753 RXI524272:RXI524289 RXI589808:RXI589825 RXI655344:RXI655361 RXI720880:RXI720897 RXI786416:RXI786433 RXI851952:RXI851969 RXI917488:RXI917505 RXI983024:RXI983041 SHE65520:SHE65537 SHE131056:SHE131073 SHE196592:SHE196609 SHE262128:SHE262145 SHE327664:SHE327681 SHE393200:SHE393217 SHE458736:SHE458753 SHE524272:SHE524289 SHE589808:SHE589825 SHE655344:SHE655361 SHE720880:SHE720897 SHE786416:SHE786433 SHE851952:SHE851969 SHE917488:SHE917505 SHE983024:SHE983041 SRA65520:SRA65537 SRA131056:SRA131073 SRA196592:SRA196609 SRA262128:SRA262145 SRA327664:SRA327681 SRA393200:SRA393217 SRA458736:SRA458753 SRA524272:SRA524289 SRA589808:SRA589825 SRA655344:SRA655361 SRA720880:SRA720897 SRA786416:SRA786433 SRA851952:SRA851969 SRA917488:SRA917505 SRA983024:SRA983041 TAW65520:TAW65537 TAW131056:TAW131073 TAW196592:TAW196609 TAW262128:TAW262145 TAW327664:TAW327681 TAW393200:TAW393217 TAW458736:TAW458753 TAW524272:TAW524289 TAW589808:TAW589825 TAW655344:TAW655361 TAW720880:TAW720897 TAW786416:TAW786433 TAW851952:TAW851969 TAW917488:TAW917505 TAW983024:TAW983041 TKS65520:TKS65537 TKS131056:TKS131073 TKS196592:TKS196609 TKS262128:TKS262145 TKS327664:TKS327681 TKS393200:TKS393217 TKS458736:TKS458753 TKS524272:TKS524289 TKS589808:TKS589825 TKS655344:TKS655361 TKS720880:TKS720897 TKS786416:TKS786433 TKS851952:TKS851969 TKS917488:TKS917505 TKS983024:TKS983041 TUO65520:TUO65537 TUO131056:TUO131073 TUO196592:TUO196609 TUO262128:TUO262145 TUO327664:TUO327681 TUO393200:TUO393217 TUO458736:TUO458753 TUO524272:TUO524289 TUO589808:TUO589825 TUO655344:TUO655361 TUO720880:TUO720897 TUO786416:TUO786433 TUO851952:TUO851969 TUO917488:TUO917505 TUO983024:TUO983041 UEK65520:UEK65537 UEK131056:UEK131073 UEK196592:UEK196609 UEK262128:UEK262145 UEK327664:UEK327681 UEK393200:UEK393217 UEK458736:UEK458753 UEK524272:UEK524289 UEK589808:UEK589825 UEK655344:UEK655361 UEK720880:UEK720897 UEK786416:UEK786433 UEK851952:UEK851969 UEK917488:UEK917505 UEK983024:UEK983041 UOG65520:UOG65537 UOG131056:UOG131073 UOG196592:UOG196609 UOG262128:UOG262145 UOG327664:UOG327681 UOG393200:UOG393217 UOG458736:UOG458753 UOG524272:UOG524289 UOG589808:UOG589825 UOG655344:UOG655361 UOG720880:UOG720897 UOG786416:UOG786433 UOG851952:UOG851969 UOG917488:UOG917505 UOG983024:UOG983041 UYC65520:UYC65537 UYC131056:UYC131073 UYC196592:UYC196609 UYC262128:UYC262145 UYC327664:UYC327681 UYC393200:UYC393217 UYC458736:UYC458753 UYC524272:UYC524289 UYC589808:UYC589825 UYC655344:UYC655361 UYC720880:UYC720897 UYC786416:UYC786433 UYC851952:UYC851969 UYC917488:UYC917505 UYC983024:UYC983041 VHY65520:VHY65537 VHY131056:VHY131073 VHY196592:VHY196609 VHY262128:VHY262145 VHY327664:VHY327681 VHY393200:VHY393217 VHY458736:VHY458753 VHY524272:VHY524289 VHY589808:VHY589825 VHY655344:VHY655361 VHY720880:VHY720897 VHY786416:VHY786433 VHY851952:VHY851969 VHY917488:VHY917505 VHY983024:VHY983041 VRU65520:VRU65537 VRU131056:VRU131073 VRU196592:VRU196609 VRU262128:VRU262145 VRU327664:VRU327681 VRU393200:VRU393217 VRU458736:VRU458753 VRU524272:VRU524289 VRU589808:VRU589825 VRU655344:VRU655361 VRU720880:VRU720897 VRU786416:VRU786433 VRU851952:VRU851969 VRU917488:VRU917505 VRU983024:VRU983041 WBQ65520:WBQ65537 WBQ131056:WBQ131073 WBQ196592:WBQ196609 WBQ262128:WBQ262145 WBQ327664:WBQ327681 WBQ393200:WBQ393217 WBQ458736:WBQ458753 WBQ524272:WBQ524289 WBQ589808:WBQ589825 WBQ655344:WBQ655361 WBQ720880:WBQ720897 WBQ786416:WBQ786433 WBQ851952:WBQ851969 WBQ917488:WBQ917505 WBQ983024:WBQ983041 WLM65520:WLM65537 WLM131056:WLM131073 WLM196592:WLM196609 WLM262128:WLM262145 WLM327664:WLM327681 WLM393200:WLM393217 WLM458736:WLM458753 WLM524272:WLM524289 WLM589808:WLM589825 WLM655344:WLM655361 WLM720880:WLM720897 WLM786416:WLM786433 WLM851952:WLM851969 WLM917488:WLM917505 WLM983024:WLM983041 WVI65520:WVI65537 WVI131056:WVI131073 WVI196592:WVI196609 WVI262128:WVI262145 WVI327664:WVI327681 WVI393200:WVI393217 WVI458736:WVI458753 WVI524272:WVI524289 WVI589808:WVI589825 WVI655344:WVI655361 WVI720880:WVI720897 WVI786416:WVI786433 WVI851952:WVI851969 WVI917488:WVI917505 WVI983024:WVI983041 E983024:E983041 E917488:E917505 E851952:E851969 E786416:E786433 E720880:E720897 E655344:E655361 E589808:E589825 E524272:E524289 E458736:E458753 E393200:E393217 E327664:E327681 E262128:E262145 E196592:E196609 E131056:E131073 E65520:E65537 E6:E15 WBQ7:WBQ13 VRU7:VRU13 VHY7:VHY13 UYC7:UYC13 UOG7:UOG13 UEK7:UEK13 TUO7:TUO13 TKS7:TKS13 TAW7:TAW13 SRA7:SRA13 SHE7:SHE13 RXI7:RXI13 RNM7:RNM13 RDQ7:RDQ13 QTU7:QTU13 QJY7:QJY13 QAC7:QAC13 PQG7:PQG13 PGK7:PGK13 OWO7:OWO13 OMS7:OMS13 OCW7:OCW13 NTA7:NTA13 NJE7:NJE13 MZI7:MZI13 MPM7:MPM13 MFQ7:MFQ13 LVU7:LVU13 LLY7:LLY13 LCC7:LCC13 KSG7:KSG13 KIK7:KIK13 JYO7:JYO13 JOS7:JOS13 JEW7:JEW13 IVA7:IVA13 ILE7:ILE13 IBI7:IBI13 HRM7:HRM13 HHQ7:HHQ13 GXU7:GXU13 GNY7:GNY13 GEC7:GEC13 FUG7:FUG13 FKK7:FKK13 FAO7:FAO13 EQS7:EQS13 EGW7:EGW13 DXA7:DXA13 DNE7:DNE13 DDI7:DDI13 CTM7:CTM13 CJQ7:CJQ13 BZU7:BZU13 BPY7:BPY13 BGC7:BGC13 AWG7:AWG13 AMK7:AMK13 ACO7:ACO13 SS7:SS13 IW7:IW13 WVI7:WVI13 WLM7:WLM13">
      <formula1>"专业技术岗位,管理岗位,工勤岗位"</formula1>
    </dataValidation>
    <dataValidation type="list" allowBlank="1" showInputMessage="1" showErrorMessage="1" sqref="IX65520:IX65537 IX131056:IX131073 IX196592:IX196609 IX262128:IX262145 IX327664:IX327681 IX393200:IX393217 IX458736:IX458753 IX524272:IX524289 IX589808:IX589825 IX655344:IX655361 IX720880:IX720897 IX786416:IX786433 IX851952:IX851969 IX917488:IX917505 IX983024:IX983041 ST65520:ST65537 ST131056:ST131073 ST196592:ST196609 ST262128:ST262145 ST327664:ST327681 ST393200:ST393217 ST458736:ST458753 ST524272:ST524289 ST589808:ST589825 ST655344:ST655361 ST720880:ST720897 ST786416:ST786433 ST851952:ST851969 ST917488:ST917505 ST983024:ST983041 ACP65520:ACP65537 ACP131056:ACP131073 ACP196592:ACP196609 ACP262128:ACP262145 ACP327664:ACP327681 ACP393200:ACP393217 ACP458736:ACP458753 ACP524272:ACP524289 ACP589808:ACP589825 ACP655344:ACP655361 ACP720880:ACP720897 ACP786416:ACP786433 ACP851952:ACP851969 ACP917488:ACP917505 ACP983024:ACP983041 AML65520:AML65537 AML131056:AML131073 AML196592:AML196609 AML262128:AML262145 AML327664:AML327681 AML393200:AML393217 AML458736:AML458753 AML524272:AML524289 AML589808:AML589825 AML655344:AML655361 AML720880:AML720897 AML786416:AML786433 AML851952:AML851969 AML917488:AML917505 AML983024:AML983041 AWH65520:AWH65537 AWH131056:AWH131073 AWH196592:AWH196609 AWH262128:AWH262145 AWH327664:AWH327681 AWH393200:AWH393217 AWH458736:AWH458753 AWH524272:AWH524289 AWH589808:AWH589825 AWH655344:AWH655361 AWH720880:AWH720897 AWH786416:AWH786433 AWH851952:AWH851969 AWH917488:AWH917505 AWH983024:AWH983041 BGD65520:BGD65537 BGD131056:BGD131073 BGD196592:BGD196609 BGD262128:BGD262145 BGD327664:BGD327681 BGD393200:BGD393217 BGD458736:BGD458753 BGD524272:BGD524289 BGD589808:BGD589825 BGD655344:BGD655361 BGD720880:BGD720897 BGD786416:BGD786433 BGD851952:BGD851969 BGD917488:BGD917505 BGD983024:BGD983041 BPZ65520:BPZ65537 BPZ131056:BPZ131073 BPZ196592:BPZ196609 BPZ262128:BPZ262145 BPZ327664:BPZ327681 BPZ393200:BPZ393217 BPZ458736:BPZ458753 BPZ524272:BPZ524289 BPZ589808:BPZ589825 BPZ655344:BPZ655361 BPZ720880:BPZ720897 BPZ786416:BPZ786433 BPZ851952:BPZ851969 BPZ917488:BPZ917505 BPZ983024:BPZ983041 BZV65520:BZV65537 BZV131056:BZV131073 BZV196592:BZV196609 BZV262128:BZV262145 BZV327664:BZV327681 BZV393200:BZV393217 BZV458736:BZV458753 BZV524272:BZV524289 BZV589808:BZV589825 BZV655344:BZV655361 BZV720880:BZV720897 BZV786416:BZV786433 BZV851952:BZV851969 BZV917488:BZV917505 BZV983024:BZV983041 CJR65520:CJR65537 CJR131056:CJR131073 CJR196592:CJR196609 CJR262128:CJR262145 CJR327664:CJR327681 CJR393200:CJR393217 CJR458736:CJR458753 CJR524272:CJR524289 CJR589808:CJR589825 CJR655344:CJR655361 CJR720880:CJR720897 CJR786416:CJR786433 CJR851952:CJR851969 CJR917488:CJR917505 CJR983024:CJR983041 CTN65520:CTN65537 CTN131056:CTN131073 CTN196592:CTN196609 CTN262128:CTN262145 CTN327664:CTN327681 CTN393200:CTN393217 CTN458736:CTN458753 CTN524272:CTN524289 CTN589808:CTN589825 CTN655344:CTN655361 CTN720880:CTN720897 CTN786416:CTN786433 CTN851952:CTN851969 CTN917488:CTN917505 CTN983024:CTN983041 DDJ65520:DDJ65537 DDJ131056:DDJ131073 DDJ196592:DDJ196609 DDJ262128:DDJ262145 DDJ327664:DDJ327681 DDJ393200:DDJ393217 DDJ458736:DDJ458753 DDJ524272:DDJ524289 DDJ589808:DDJ589825 DDJ655344:DDJ655361 DDJ720880:DDJ720897 DDJ786416:DDJ786433 DDJ851952:DDJ851969 DDJ917488:DDJ917505 DDJ983024:DDJ983041 DNF65520:DNF65537 DNF131056:DNF131073 DNF196592:DNF196609 DNF262128:DNF262145 DNF327664:DNF327681 DNF393200:DNF393217 DNF458736:DNF458753 DNF524272:DNF524289 DNF589808:DNF589825 DNF655344:DNF655361 DNF720880:DNF720897 DNF786416:DNF786433 DNF851952:DNF851969 DNF917488:DNF917505 DNF983024:DNF983041 DXB65520:DXB65537 DXB131056:DXB131073 DXB196592:DXB196609 DXB262128:DXB262145 DXB327664:DXB327681 DXB393200:DXB393217 DXB458736:DXB458753 DXB524272:DXB524289 DXB589808:DXB589825 DXB655344:DXB655361 DXB720880:DXB720897 DXB786416:DXB786433 DXB851952:DXB851969 DXB917488:DXB917505 DXB983024:DXB983041 EGX65520:EGX65537 EGX131056:EGX131073 EGX196592:EGX196609 EGX262128:EGX262145 EGX327664:EGX327681 EGX393200:EGX393217 EGX458736:EGX458753 EGX524272:EGX524289 EGX589808:EGX589825 EGX655344:EGX655361 EGX720880:EGX720897 EGX786416:EGX786433 EGX851952:EGX851969 EGX917488:EGX917505 EGX983024:EGX983041 EQT65520:EQT65537 EQT131056:EQT131073 EQT196592:EQT196609 EQT262128:EQT262145 EQT327664:EQT327681 EQT393200:EQT393217 EQT458736:EQT458753 EQT524272:EQT524289 EQT589808:EQT589825 EQT655344:EQT655361 EQT720880:EQT720897 EQT786416:EQT786433 EQT851952:EQT851969 EQT917488:EQT917505 EQT983024:EQT983041 FAP65520:FAP65537 FAP131056:FAP131073 FAP196592:FAP196609 FAP262128:FAP262145 FAP327664:FAP327681 FAP393200:FAP393217 FAP458736:FAP458753 FAP524272:FAP524289 FAP589808:FAP589825 FAP655344:FAP655361 FAP720880:FAP720897 FAP786416:FAP786433 FAP851952:FAP851969 FAP917488:FAP917505 FAP983024:FAP983041 FKL65520:FKL65537 FKL131056:FKL131073 FKL196592:FKL196609 FKL262128:FKL262145 FKL327664:FKL327681 FKL393200:FKL393217 FKL458736:FKL458753 FKL524272:FKL524289 FKL589808:FKL589825 FKL655344:FKL655361 FKL720880:FKL720897 FKL786416:FKL786433 FKL851952:FKL851969 FKL917488:FKL917505 FKL983024:FKL983041 FUH65520:FUH65537 FUH131056:FUH131073 FUH196592:FUH196609 FUH262128:FUH262145 FUH327664:FUH327681 FUH393200:FUH393217 FUH458736:FUH458753 FUH524272:FUH524289 FUH589808:FUH589825 FUH655344:FUH655361 FUH720880:FUH720897 FUH786416:FUH786433 FUH851952:FUH851969 FUH917488:FUH917505 FUH983024:FUH983041 GED65520:GED65537 GED131056:GED131073 GED196592:GED196609 GED262128:GED262145 GED327664:GED327681 GED393200:GED393217 GED458736:GED458753 GED524272:GED524289 GED589808:GED589825 GED655344:GED655361 GED720880:GED720897 GED786416:GED786433 GED851952:GED851969 GED917488:GED917505 GED983024:GED983041 GNZ65520:GNZ65537 GNZ131056:GNZ131073 GNZ196592:GNZ196609 GNZ262128:GNZ262145 GNZ327664:GNZ327681 GNZ393200:GNZ393217 GNZ458736:GNZ458753 GNZ524272:GNZ524289 GNZ589808:GNZ589825 GNZ655344:GNZ655361 GNZ720880:GNZ720897 GNZ786416:GNZ786433 GNZ851952:GNZ851969 GNZ917488:GNZ917505 GNZ983024:GNZ983041 GXV65520:GXV65537 GXV131056:GXV131073 GXV196592:GXV196609 GXV262128:GXV262145 GXV327664:GXV327681 GXV393200:GXV393217 GXV458736:GXV458753 GXV524272:GXV524289 GXV589808:GXV589825 GXV655344:GXV655361 GXV720880:GXV720897 GXV786416:GXV786433 GXV851952:GXV851969 GXV917488:GXV917505 GXV983024:GXV983041 HHR65520:HHR65537 HHR131056:HHR131073 HHR196592:HHR196609 HHR262128:HHR262145 HHR327664:HHR327681 HHR393200:HHR393217 HHR458736:HHR458753 HHR524272:HHR524289 HHR589808:HHR589825 HHR655344:HHR655361 HHR720880:HHR720897 HHR786416:HHR786433 HHR851952:HHR851969 HHR917488:HHR917505 HHR983024:HHR983041 HRN65520:HRN65537 HRN131056:HRN131073 HRN196592:HRN196609 HRN262128:HRN262145 HRN327664:HRN327681 HRN393200:HRN393217 HRN458736:HRN458753 HRN524272:HRN524289 HRN589808:HRN589825 HRN655344:HRN655361 HRN720880:HRN720897 HRN786416:HRN786433 HRN851952:HRN851969 HRN917488:HRN917505 HRN983024:HRN983041 IBJ65520:IBJ65537 IBJ131056:IBJ131073 IBJ196592:IBJ196609 IBJ262128:IBJ262145 IBJ327664:IBJ327681 IBJ393200:IBJ393217 IBJ458736:IBJ458753 IBJ524272:IBJ524289 IBJ589808:IBJ589825 IBJ655344:IBJ655361 IBJ720880:IBJ720897 IBJ786416:IBJ786433 IBJ851952:IBJ851969 IBJ917488:IBJ917505 IBJ983024:IBJ983041 ILF65520:ILF65537 ILF131056:ILF131073 ILF196592:ILF196609 ILF262128:ILF262145 ILF327664:ILF327681 ILF393200:ILF393217 ILF458736:ILF458753 ILF524272:ILF524289 ILF589808:ILF589825 ILF655344:ILF655361 ILF720880:ILF720897 ILF786416:ILF786433 ILF851952:ILF851969 ILF917488:ILF917505 ILF983024:ILF983041 IVB65520:IVB65537 IVB131056:IVB131073 IVB196592:IVB196609 IVB262128:IVB262145 IVB327664:IVB327681 IVB393200:IVB393217 IVB458736:IVB458753 IVB524272:IVB524289 IVB589808:IVB589825 IVB655344:IVB655361 IVB720880:IVB720897 IVB786416:IVB786433 IVB851952:IVB851969 IVB917488:IVB917505 IVB983024:IVB983041 JEX65520:JEX65537 JEX131056:JEX131073 JEX196592:JEX196609 JEX262128:JEX262145 JEX327664:JEX327681 JEX393200:JEX393217 JEX458736:JEX458753 JEX524272:JEX524289 JEX589808:JEX589825 JEX655344:JEX655361 JEX720880:JEX720897 JEX786416:JEX786433 JEX851952:JEX851969 JEX917488:JEX917505 JEX983024:JEX983041 JOT65520:JOT65537 JOT131056:JOT131073 JOT196592:JOT196609 JOT262128:JOT262145 JOT327664:JOT327681 JOT393200:JOT393217 JOT458736:JOT458753 JOT524272:JOT524289 JOT589808:JOT589825 JOT655344:JOT655361 JOT720880:JOT720897 JOT786416:JOT786433 JOT851952:JOT851969 JOT917488:JOT917505 JOT983024:JOT983041 JYP65520:JYP65537 JYP131056:JYP131073 JYP196592:JYP196609 JYP262128:JYP262145 JYP327664:JYP327681 JYP393200:JYP393217 JYP458736:JYP458753 JYP524272:JYP524289 JYP589808:JYP589825 JYP655344:JYP655361 JYP720880:JYP720897 JYP786416:JYP786433 JYP851952:JYP851969 JYP917488:JYP917505 JYP983024:JYP983041 KIL65520:KIL65537 KIL131056:KIL131073 KIL196592:KIL196609 KIL262128:KIL262145 KIL327664:KIL327681 KIL393200:KIL393217 KIL458736:KIL458753 KIL524272:KIL524289 KIL589808:KIL589825 KIL655344:KIL655361 KIL720880:KIL720897 KIL786416:KIL786433 KIL851952:KIL851969 KIL917488:KIL917505 KIL983024:KIL983041 KSH65520:KSH65537 KSH131056:KSH131073 KSH196592:KSH196609 KSH262128:KSH262145 KSH327664:KSH327681 KSH393200:KSH393217 KSH458736:KSH458753 KSH524272:KSH524289 KSH589808:KSH589825 KSH655344:KSH655361 KSH720880:KSH720897 KSH786416:KSH786433 KSH851952:KSH851969 KSH917488:KSH917505 KSH983024:KSH983041 LCD65520:LCD65537 LCD131056:LCD131073 LCD196592:LCD196609 LCD262128:LCD262145 LCD327664:LCD327681 LCD393200:LCD393217 LCD458736:LCD458753 LCD524272:LCD524289 LCD589808:LCD589825 LCD655344:LCD655361 LCD720880:LCD720897 LCD786416:LCD786433 LCD851952:LCD851969 LCD917488:LCD917505 LCD983024:LCD983041 LLZ65520:LLZ65537 LLZ131056:LLZ131073 LLZ196592:LLZ196609 LLZ262128:LLZ262145 LLZ327664:LLZ327681 LLZ393200:LLZ393217 LLZ458736:LLZ458753 LLZ524272:LLZ524289 LLZ589808:LLZ589825 LLZ655344:LLZ655361 LLZ720880:LLZ720897 LLZ786416:LLZ786433 LLZ851952:LLZ851969 LLZ917488:LLZ917505 LLZ983024:LLZ983041 LVV65520:LVV65537 LVV131056:LVV131073 LVV196592:LVV196609 LVV262128:LVV262145 LVV327664:LVV327681 LVV393200:LVV393217 LVV458736:LVV458753 LVV524272:LVV524289 LVV589808:LVV589825 LVV655344:LVV655361 LVV720880:LVV720897 LVV786416:LVV786433 LVV851952:LVV851969 LVV917488:LVV917505 LVV983024:LVV983041 MFR65520:MFR65537 MFR131056:MFR131073 MFR196592:MFR196609 MFR262128:MFR262145 MFR327664:MFR327681 MFR393200:MFR393217 MFR458736:MFR458753 MFR524272:MFR524289 MFR589808:MFR589825 MFR655344:MFR655361 MFR720880:MFR720897 MFR786416:MFR786433 MFR851952:MFR851969 MFR917488:MFR917505 MFR983024:MFR983041 MPN65520:MPN65537 MPN131056:MPN131073 MPN196592:MPN196609 MPN262128:MPN262145 MPN327664:MPN327681 MPN393200:MPN393217 MPN458736:MPN458753 MPN524272:MPN524289 MPN589808:MPN589825 MPN655344:MPN655361 MPN720880:MPN720897 MPN786416:MPN786433 MPN851952:MPN851969 MPN917488:MPN917505 MPN983024:MPN983041 MZJ65520:MZJ65537 MZJ131056:MZJ131073 MZJ196592:MZJ196609 MZJ262128:MZJ262145 MZJ327664:MZJ327681 MZJ393200:MZJ393217 MZJ458736:MZJ458753 MZJ524272:MZJ524289 MZJ589808:MZJ589825 MZJ655344:MZJ655361 MZJ720880:MZJ720897 MZJ786416:MZJ786433 MZJ851952:MZJ851969 MZJ917488:MZJ917505 MZJ983024:MZJ983041 NJF65520:NJF65537 NJF131056:NJF131073 NJF196592:NJF196609 NJF262128:NJF262145 NJF327664:NJF327681 NJF393200:NJF393217 NJF458736:NJF458753 NJF524272:NJF524289 NJF589808:NJF589825 NJF655344:NJF655361 NJF720880:NJF720897 NJF786416:NJF786433 NJF851952:NJF851969 NJF917488:NJF917505 NJF983024:NJF983041 NTB65520:NTB65537 NTB131056:NTB131073 NTB196592:NTB196609 NTB262128:NTB262145 NTB327664:NTB327681 NTB393200:NTB393217 NTB458736:NTB458753 NTB524272:NTB524289 NTB589808:NTB589825 NTB655344:NTB655361 NTB720880:NTB720897 NTB786416:NTB786433 NTB851952:NTB851969 NTB917488:NTB917505 NTB983024:NTB983041 OCX65520:OCX65537 OCX131056:OCX131073 OCX196592:OCX196609 OCX262128:OCX262145 OCX327664:OCX327681 OCX393200:OCX393217 OCX458736:OCX458753 OCX524272:OCX524289 OCX589808:OCX589825 OCX655344:OCX655361 OCX720880:OCX720897 OCX786416:OCX786433 OCX851952:OCX851969 OCX917488:OCX917505 OCX983024:OCX983041 OMT65520:OMT65537 OMT131056:OMT131073 OMT196592:OMT196609 OMT262128:OMT262145 OMT327664:OMT327681 OMT393200:OMT393217 OMT458736:OMT458753 OMT524272:OMT524289 OMT589808:OMT589825 OMT655344:OMT655361 OMT720880:OMT720897 OMT786416:OMT786433 OMT851952:OMT851969 OMT917488:OMT917505 OMT983024:OMT983041 OWP65520:OWP65537 OWP131056:OWP131073 OWP196592:OWP196609 OWP262128:OWP262145 OWP327664:OWP327681 OWP393200:OWP393217 OWP458736:OWP458753 OWP524272:OWP524289 OWP589808:OWP589825 OWP655344:OWP655361 OWP720880:OWP720897 OWP786416:OWP786433 OWP851952:OWP851969 OWP917488:OWP917505 OWP983024:OWP983041 PGL65520:PGL65537 PGL131056:PGL131073 PGL196592:PGL196609 PGL262128:PGL262145 PGL327664:PGL327681 PGL393200:PGL393217 PGL458736:PGL458753 PGL524272:PGL524289 PGL589808:PGL589825 PGL655344:PGL655361 PGL720880:PGL720897 PGL786416:PGL786433 PGL851952:PGL851969 PGL917488:PGL917505 PGL983024:PGL983041 PQH65520:PQH65537 PQH131056:PQH131073 PQH196592:PQH196609 PQH262128:PQH262145 PQH327664:PQH327681 PQH393200:PQH393217 PQH458736:PQH458753 PQH524272:PQH524289 PQH589808:PQH589825 PQH655344:PQH655361 PQH720880:PQH720897 PQH786416:PQH786433 PQH851952:PQH851969 PQH917488:PQH917505 PQH983024:PQH983041 QAD65520:QAD65537 QAD131056:QAD131073 QAD196592:QAD196609 QAD262128:QAD262145 QAD327664:QAD327681 QAD393200:QAD393217 QAD458736:QAD458753 QAD524272:QAD524289 QAD589808:QAD589825 QAD655344:QAD655361 QAD720880:QAD720897 QAD786416:QAD786433 QAD851952:QAD851969 QAD917488:QAD917505 QAD983024:QAD983041 QJZ65520:QJZ65537 QJZ131056:QJZ131073 QJZ196592:QJZ196609 QJZ262128:QJZ262145 QJZ327664:QJZ327681 QJZ393200:QJZ393217 QJZ458736:QJZ458753 QJZ524272:QJZ524289 QJZ589808:QJZ589825 QJZ655344:QJZ655361 QJZ720880:QJZ720897 QJZ786416:QJZ786433 QJZ851952:QJZ851969 QJZ917488:QJZ917505 QJZ983024:QJZ983041 QTV65520:QTV65537 QTV131056:QTV131073 QTV196592:QTV196609 QTV262128:QTV262145 QTV327664:QTV327681 QTV393200:QTV393217 QTV458736:QTV458753 QTV524272:QTV524289 QTV589808:QTV589825 QTV655344:QTV655361 QTV720880:QTV720897 QTV786416:QTV786433 QTV851952:QTV851969 QTV917488:QTV917505 QTV983024:QTV983041 RDR65520:RDR65537 RDR131056:RDR131073 RDR196592:RDR196609 RDR262128:RDR262145 RDR327664:RDR327681 RDR393200:RDR393217 RDR458736:RDR458753 RDR524272:RDR524289 RDR589808:RDR589825 RDR655344:RDR655361 RDR720880:RDR720897 RDR786416:RDR786433 RDR851952:RDR851969 RDR917488:RDR917505 RDR983024:RDR983041 RNN65520:RNN65537 RNN131056:RNN131073 RNN196592:RNN196609 RNN262128:RNN262145 RNN327664:RNN327681 RNN393200:RNN393217 RNN458736:RNN458753 RNN524272:RNN524289 RNN589808:RNN589825 RNN655344:RNN655361 RNN720880:RNN720897 RNN786416:RNN786433 RNN851952:RNN851969 RNN917488:RNN917505 RNN983024:RNN983041 RXJ65520:RXJ65537 RXJ131056:RXJ131073 RXJ196592:RXJ196609 RXJ262128:RXJ262145 RXJ327664:RXJ327681 RXJ393200:RXJ393217 RXJ458736:RXJ458753 RXJ524272:RXJ524289 RXJ589808:RXJ589825 RXJ655344:RXJ655361 RXJ720880:RXJ720897 RXJ786416:RXJ786433 RXJ851952:RXJ851969 RXJ917488:RXJ917505 RXJ983024:RXJ983041 SHF65520:SHF65537 SHF131056:SHF131073 SHF196592:SHF196609 SHF262128:SHF262145 SHF327664:SHF327681 SHF393200:SHF393217 SHF458736:SHF458753 SHF524272:SHF524289 SHF589808:SHF589825 SHF655344:SHF655361 SHF720880:SHF720897 SHF786416:SHF786433 SHF851952:SHF851969 SHF917488:SHF917505 SHF983024:SHF983041 SRB65520:SRB65537 SRB131056:SRB131073 SRB196592:SRB196609 SRB262128:SRB262145 SRB327664:SRB327681 SRB393200:SRB393217 SRB458736:SRB458753 SRB524272:SRB524289 SRB589808:SRB589825 SRB655344:SRB655361 SRB720880:SRB720897 SRB786416:SRB786433 SRB851952:SRB851969 SRB917488:SRB917505 SRB983024:SRB983041 TAX65520:TAX65537 TAX131056:TAX131073 TAX196592:TAX196609 TAX262128:TAX262145 TAX327664:TAX327681 TAX393200:TAX393217 TAX458736:TAX458753 TAX524272:TAX524289 TAX589808:TAX589825 TAX655344:TAX655361 TAX720880:TAX720897 TAX786416:TAX786433 TAX851952:TAX851969 TAX917488:TAX917505 TAX983024:TAX983041 TKT65520:TKT65537 TKT131056:TKT131073 TKT196592:TKT196609 TKT262128:TKT262145 TKT327664:TKT327681 TKT393200:TKT393217 TKT458736:TKT458753 TKT524272:TKT524289 TKT589808:TKT589825 TKT655344:TKT655361 TKT720880:TKT720897 TKT786416:TKT786433 TKT851952:TKT851969 TKT917488:TKT917505 TKT983024:TKT983041 TUP65520:TUP65537 TUP131056:TUP131073 TUP196592:TUP196609 TUP262128:TUP262145 TUP327664:TUP327681 TUP393200:TUP393217 TUP458736:TUP458753 TUP524272:TUP524289 TUP589808:TUP589825 TUP655344:TUP655361 TUP720880:TUP720897 TUP786416:TUP786433 TUP851952:TUP851969 TUP917488:TUP917505 TUP983024:TUP983041 UEL65520:UEL65537 UEL131056:UEL131073 UEL196592:UEL196609 UEL262128:UEL262145 UEL327664:UEL327681 UEL393200:UEL393217 UEL458736:UEL458753 UEL524272:UEL524289 UEL589808:UEL589825 UEL655344:UEL655361 UEL720880:UEL720897 UEL786416:UEL786433 UEL851952:UEL851969 UEL917488:UEL917505 UEL983024:UEL983041 UOH65520:UOH65537 UOH131056:UOH131073 UOH196592:UOH196609 UOH262128:UOH262145 UOH327664:UOH327681 UOH393200:UOH393217 UOH458736:UOH458753 UOH524272:UOH524289 UOH589808:UOH589825 UOH655344:UOH655361 UOH720880:UOH720897 UOH786416:UOH786433 UOH851952:UOH851969 UOH917488:UOH917505 UOH983024:UOH983041 UYD65520:UYD65537 UYD131056:UYD131073 UYD196592:UYD196609 UYD262128:UYD262145 UYD327664:UYD327681 UYD393200:UYD393217 UYD458736:UYD458753 UYD524272:UYD524289 UYD589808:UYD589825 UYD655344:UYD655361 UYD720880:UYD720897 UYD786416:UYD786433 UYD851952:UYD851969 UYD917488:UYD917505 UYD983024:UYD983041 VHZ65520:VHZ65537 VHZ131056:VHZ131073 VHZ196592:VHZ196609 VHZ262128:VHZ262145 VHZ327664:VHZ327681 VHZ393200:VHZ393217 VHZ458736:VHZ458753 VHZ524272:VHZ524289 VHZ589808:VHZ589825 VHZ655344:VHZ655361 VHZ720880:VHZ720897 VHZ786416:VHZ786433 VHZ851952:VHZ851969 VHZ917488:VHZ917505 VHZ983024:VHZ983041 VRV65520:VRV65537 VRV131056:VRV131073 VRV196592:VRV196609 VRV262128:VRV262145 VRV327664:VRV327681 VRV393200:VRV393217 VRV458736:VRV458753 VRV524272:VRV524289 VRV589808:VRV589825 VRV655344:VRV655361 VRV720880:VRV720897 VRV786416:VRV786433 VRV851952:VRV851969 VRV917488:VRV917505 VRV983024:VRV983041 WBR65520:WBR65537 WBR131056:WBR131073 WBR196592:WBR196609 WBR262128:WBR262145 WBR327664:WBR327681 WBR393200:WBR393217 WBR458736:WBR458753 WBR524272:WBR524289 WBR589808:WBR589825 WBR655344:WBR655361 WBR720880:WBR720897 WBR786416:WBR786433 WBR851952:WBR851969 WBR917488:WBR917505 WBR983024:WBR983041 WLN65520:WLN65537 WLN131056:WLN131073 WLN196592:WLN196609 WLN262128:WLN262145 WLN327664:WLN327681 WLN393200:WLN393217 WLN458736:WLN458753 WLN524272:WLN524289 WLN589808:WLN589825 WLN655344:WLN655361 WLN720880:WLN720897 WLN786416:WLN786433 WLN851952:WLN851969 WLN917488:WLN917505 WLN983024:WLN983041 WVJ65520:WVJ65537 WVJ131056:WVJ131073 WVJ196592:WVJ196609 WVJ262128:WVJ262145 WVJ327664:WVJ327681 WVJ393200:WVJ393217 WVJ458736:WVJ458753 WVJ524272:WVJ524289 WVJ589808:WVJ589825 WVJ655344:WVJ655361 WVJ720880:WVJ720897 WVJ786416:WVJ786433 WVJ851952:WVJ851969 WVJ917488:WVJ917505 WVJ983024:WVJ983041 F983024:F983041 F917488:F917505 F851952:F851969 F786416:F786433 F720880:F720897 F655344:F655361 F589808:F589825 F524272:F524289 F458736:F458753 F393200:F393217 F327664:F327681 F262128:F262145 F196592:F196609 F131056:F131073 F65520:F65537 F6:F15 WBR7:WBR13 VRV7:VRV13 VHZ7:VHZ13 UYD7:UYD13 UOH7:UOH13 UEL7:UEL13 TUP7:TUP13 TKT7:TKT13 TAX7:TAX13 SRB7:SRB13 SHF7:SHF13 RXJ7:RXJ13 RNN7:RNN13 RDR7:RDR13 QTV7:QTV13 QJZ7:QJZ13 QAD7:QAD13 PQH7:PQH13 PGL7:PGL13 OWP7:OWP13 OMT7:OMT13 OCX7:OCX13 NTB7:NTB13 NJF7:NJF13 MZJ7:MZJ13 MPN7:MPN13 MFR7:MFR13 LVV7:LVV13 LLZ7:LLZ13 LCD7:LCD13 KSH7:KSH13 KIL7:KIL13 JYP7:JYP13 JOT7:JOT13 JEX7:JEX13 IVB7:IVB13 ILF7:ILF13 IBJ7:IBJ13 HRN7:HRN13 HHR7:HHR13 GXV7:GXV13 GNZ7:GNZ13 GED7:GED13 FUH7:FUH13 FKL7:FKL13 FAP7:FAP13 EQT7:EQT13 EGX7:EGX13 DXB7:DXB13 DNF7:DNF13 DDJ7:DDJ13 CTN7:CTN13 CJR7:CJR13 BZV7:BZV13 BPZ7:BPZ13 BGD7:BGD13 AWH7:AWH13 AML7:AML13 ACP7:ACP13 ST7:ST13 IX7:IX13 WVJ7:WVJ13 WLN7:WLN13">
      <formula1>"初级,中级,高级"</formula1>
    </dataValidation>
    <dataValidation type="list" allowBlank="1" showInputMessage="1" showErrorMessage="1" sqref="JE65520:JE65537 JE131056:JE131073 JE196592:JE196609 JE262128:JE262145 JE327664:JE327681 JE393200:JE393217 JE458736:JE458753 JE524272:JE524289 JE589808:JE589825 JE655344:JE655361 JE720880:JE720897 JE786416:JE786433 JE851952:JE851969 JE917488:JE917505 JE983024:JE983041 TA65520:TA65537 TA131056:TA131073 TA196592:TA196609 TA262128:TA262145 TA327664:TA327681 TA393200:TA393217 TA458736:TA458753 TA524272:TA524289 TA589808:TA589825 TA655344:TA655361 TA720880:TA720897 TA786416:TA786433 TA851952:TA851969 TA917488:TA917505 TA983024:TA983041 ACW65520:ACW65537 ACW131056:ACW131073 ACW196592:ACW196609 ACW262128:ACW262145 ACW327664:ACW327681 ACW393200:ACW393217 ACW458736:ACW458753 ACW524272:ACW524289 ACW589808:ACW589825 ACW655344:ACW655361 ACW720880:ACW720897 ACW786416:ACW786433 ACW851952:ACW851969 ACW917488:ACW917505 ACW983024:ACW983041 AMS65520:AMS65537 AMS131056:AMS131073 AMS196592:AMS196609 AMS262128:AMS262145 AMS327664:AMS327681 AMS393200:AMS393217 AMS458736:AMS458753 AMS524272:AMS524289 AMS589808:AMS589825 AMS655344:AMS655361 AMS720880:AMS720897 AMS786416:AMS786433 AMS851952:AMS851969 AMS917488:AMS917505 AMS983024:AMS983041 AWO65520:AWO65537 AWO131056:AWO131073 AWO196592:AWO196609 AWO262128:AWO262145 AWO327664:AWO327681 AWO393200:AWO393217 AWO458736:AWO458753 AWO524272:AWO524289 AWO589808:AWO589825 AWO655344:AWO655361 AWO720880:AWO720897 AWO786416:AWO786433 AWO851952:AWO851969 AWO917488:AWO917505 AWO983024:AWO983041 BGK65520:BGK65537 BGK131056:BGK131073 BGK196592:BGK196609 BGK262128:BGK262145 BGK327664:BGK327681 BGK393200:BGK393217 BGK458736:BGK458753 BGK524272:BGK524289 BGK589808:BGK589825 BGK655344:BGK655361 BGK720880:BGK720897 BGK786416:BGK786433 BGK851952:BGK851969 BGK917488:BGK917505 BGK983024:BGK983041 BQG65520:BQG65537 BQG131056:BQG131073 BQG196592:BQG196609 BQG262128:BQG262145 BQG327664:BQG327681 BQG393200:BQG393217 BQG458736:BQG458753 BQG524272:BQG524289 BQG589808:BQG589825 BQG655344:BQG655361 BQG720880:BQG720897 BQG786416:BQG786433 BQG851952:BQG851969 BQG917488:BQG917505 BQG983024:BQG983041 CAC65520:CAC65537 CAC131056:CAC131073 CAC196592:CAC196609 CAC262128:CAC262145 CAC327664:CAC327681 CAC393200:CAC393217 CAC458736:CAC458753 CAC524272:CAC524289 CAC589808:CAC589825 CAC655344:CAC655361 CAC720880:CAC720897 CAC786416:CAC786433 CAC851952:CAC851969 CAC917488:CAC917505 CAC983024:CAC983041 CJY65520:CJY65537 CJY131056:CJY131073 CJY196592:CJY196609 CJY262128:CJY262145 CJY327664:CJY327681 CJY393200:CJY393217 CJY458736:CJY458753 CJY524272:CJY524289 CJY589808:CJY589825 CJY655344:CJY655361 CJY720880:CJY720897 CJY786416:CJY786433 CJY851952:CJY851969 CJY917488:CJY917505 CJY983024:CJY983041 CTU65520:CTU65537 CTU131056:CTU131073 CTU196592:CTU196609 CTU262128:CTU262145 CTU327664:CTU327681 CTU393200:CTU393217 CTU458736:CTU458753 CTU524272:CTU524289 CTU589808:CTU589825 CTU655344:CTU655361 CTU720880:CTU720897 CTU786416:CTU786433 CTU851952:CTU851969 CTU917488:CTU917505 CTU983024:CTU983041 DDQ65520:DDQ65537 DDQ131056:DDQ131073 DDQ196592:DDQ196609 DDQ262128:DDQ262145 DDQ327664:DDQ327681 DDQ393200:DDQ393217 DDQ458736:DDQ458753 DDQ524272:DDQ524289 DDQ589808:DDQ589825 DDQ655344:DDQ655361 DDQ720880:DDQ720897 DDQ786416:DDQ786433 DDQ851952:DDQ851969 DDQ917488:DDQ917505 DDQ983024:DDQ983041 DNM65520:DNM65537 DNM131056:DNM131073 DNM196592:DNM196609 DNM262128:DNM262145 DNM327664:DNM327681 DNM393200:DNM393217 DNM458736:DNM458753 DNM524272:DNM524289 DNM589808:DNM589825 DNM655344:DNM655361 DNM720880:DNM720897 DNM786416:DNM786433 DNM851952:DNM851969 DNM917488:DNM917505 DNM983024:DNM983041 DXI65520:DXI65537 DXI131056:DXI131073 DXI196592:DXI196609 DXI262128:DXI262145 DXI327664:DXI327681 DXI393200:DXI393217 DXI458736:DXI458753 DXI524272:DXI524289 DXI589808:DXI589825 DXI655344:DXI655361 DXI720880:DXI720897 DXI786416:DXI786433 DXI851952:DXI851969 DXI917488:DXI917505 DXI983024:DXI983041 EHE65520:EHE65537 EHE131056:EHE131073 EHE196592:EHE196609 EHE262128:EHE262145 EHE327664:EHE327681 EHE393200:EHE393217 EHE458736:EHE458753 EHE524272:EHE524289 EHE589808:EHE589825 EHE655344:EHE655361 EHE720880:EHE720897 EHE786416:EHE786433 EHE851952:EHE851969 EHE917488:EHE917505 EHE983024:EHE983041 ERA65520:ERA65537 ERA131056:ERA131073 ERA196592:ERA196609 ERA262128:ERA262145 ERA327664:ERA327681 ERA393200:ERA393217 ERA458736:ERA458753 ERA524272:ERA524289 ERA589808:ERA589825 ERA655344:ERA655361 ERA720880:ERA720897 ERA786416:ERA786433 ERA851952:ERA851969 ERA917488:ERA917505 ERA983024:ERA983041 FAW65520:FAW65537 FAW131056:FAW131073 FAW196592:FAW196609 FAW262128:FAW262145 FAW327664:FAW327681 FAW393200:FAW393217 FAW458736:FAW458753 FAW524272:FAW524289 FAW589808:FAW589825 FAW655344:FAW655361 FAW720880:FAW720897 FAW786416:FAW786433 FAW851952:FAW851969 FAW917488:FAW917505 FAW983024:FAW983041 FKS65520:FKS65537 FKS131056:FKS131073 FKS196592:FKS196609 FKS262128:FKS262145 FKS327664:FKS327681 FKS393200:FKS393217 FKS458736:FKS458753 FKS524272:FKS524289 FKS589808:FKS589825 FKS655344:FKS655361 FKS720880:FKS720897 FKS786416:FKS786433 FKS851952:FKS851969 FKS917488:FKS917505 FKS983024:FKS983041 FUO65520:FUO65537 FUO131056:FUO131073 FUO196592:FUO196609 FUO262128:FUO262145 FUO327664:FUO327681 FUO393200:FUO393217 FUO458736:FUO458753 FUO524272:FUO524289 FUO589808:FUO589825 FUO655344:FUO655361 FUO720880:FUO720897 FUO786416:FUO786433 FUO851952:FUO851969 FUO917488:FUO917505 FUO983024:FUO983041 GEK65520:GEK65537 GEK131056:GEK131073 GEK196592:GEK196609 GEK262128:GEK262145 GEK327664:GEK327681 GEK393200:GEK393217 GEK458736:GEK458753 GEK524272:GEK524289 GEK589808:GEK589825 GEK655344:GEK655361 GEK720880:GEK720897 GEK786416:GEK786433 GEK851952:GEK851969 GEK917488:GEK917505 GEK983024:GEK983041 GOG65520:GOG65537 GOG131056:GOG131073 GOG196592:GOG196609 GOG262128:GOG262145 GOG327664:GOG327681 GOG393200:GOG393217 GOG458736:GOG458753 GOG524272:GOG524289 GOG589808:GOG589825 GOG655344:GOG655361 GOG720880:GOG720897 GOG786416:GOG786433 GOG851952:GOG851969 GOG917488:GOG917505 GOG983024:GOG983041 GYC65520:GYC65537 GYC131056:GYC131073 GYC196592:GYC196609 GYC262128:GYC262145 GYC327664:GYC327681 GYC393200:GYC393217 GYC458736:GYC458753 GYC524272:GYC524289 GYC589808:GYC589825 GYC655344:GYC655361 GYC720880:GYC720897 GYC786416:GYC786433 GYC851952:GYC851969 GYC917488:GYC917505 GYC983024:GYC983041 HHY65520:HHY65537 HHY131056:HHY131073 HHY196592:HHY196609 HHY262128:HHY262145 HHY327664:HHY327681 HHY393200:HHY393217 HHY458736:HHY458753 HHY524272:HHY524289 HHY589808:HHY589825 HHY655344:HHY655361 HHY720880:HHY720897 HHY786416:HHY786433 HHY851952:HHY851969 HHY917488:HHY917505 HHY983024:HHY983041 HRU65520:HRU65537 HRU131056:HRU131073 HRU196592:HRU196609 HRU262128:HRU262145 HRU327664:HRU327681 HRU393200:HRU393217 HRU458736:HRU458753 HRU524272:HRU524289 HRU589808:HRU589825 HRU655344:HRU655361 HRU720880:HRU720897 HRU786416:HRU786433 HRU851952:HRU851969 HRU917488:HRU917505 HRU983024:HRU983041 IBQ65520:IBQ65537 IBQ131056:IBQ131073 IBQ196592:IBQ196609 IBQ262128:IBQ262145 IBQ327664:IBQ327681 IBQ393200:IBQ393217 IBQ458736:IBQ458753 IBQ524272:IBQ524289 IBQ589808:IBQ589825 IBQ655344:IBQ655361 IBQ720880:IBQ720897 IBQ786416:IBQ786433 IBQ851952:IBQ851969 IBQ917488:IBQ917505 IBQ983024:IBQ983041 ILM65520:ILM65537 ILM131056:ILM131073 ILM196592:ILM196609 ILM262128:ILM262145 ILM327664:ILM327681 ILM393200:ILM393217 ILM458736:ILM458753 ILM524272:ILM524289 ILM589808:ILM589825 ILM655344:ILM655361 ILM720880:ILM720897 ILM786416:ILM786433 ILM851952:ILM851969 ILM917488:ILM917505 ILM983024:ILM983041 IVI65520:IVI65537 IVI131056:IVI131073 IVI196592:IVI196609 IVI262128:IVI262145 IVI327664:IVI327681 IVI393200:IVI393217 IVI458736:IVI458753 IVI524272:IVI524289 IVI589808:IVI589825 IVI655344:IVI655361 IVI720880:IVI720897 IVI786416:IVI786433 IVI851952:IVI851969 IVI917488:IVI917505 IVI983024:IVI983041 JFE65520:JFE65537 JFE131056:JFE131073 JFE196592:JFE196609 JFE262128:JFE262145 JFE327664:JFE327681 JFE393200:JFE393217 JFE458736:JFE458753 JFE524272:JFE524289 JFE589808:JFE589825 JFE655344:JFE655361 JFE720880:JFE720897 JFE786416:JFE786433 JFE851952:JFE851969 JFE917488:JFE917505 JFE983024:JFE983041 JPA65520:JPA65537 JPA131056:JPA131073 JPA196592:JPA196609 JPA262128:JPA262145 JPA327664:JPA327681 JPA393200:JPA393217 JPA458736:JPA458753 JPA524272:JPA524289 JPA589808:JPA589825 JPA655344:JPA655361 JPA720880:JPA720897 JPA786416:JPA786433 JPA851952:JPA851969 JPA917488:JPA917505 JPA983024:JPA983041 JYW65520:JYW65537 JYW131056:JYW131073 JYW196592:JYW196609 JYW262128:JYW262145 JYW327664:JYW327681 JYW393200:JYW393217 JYW458736:JYW458753 JYW524272:JYW524289 JYW589808:JYW589825 JYW655344:JYW655361 JYW720880:JYW720897 JYW786416:JYW786433 JYW851952:JYW851969 JYW917488:JYW917505 JYW983024:JYW983041 KIS65520:KIS65537 KIS131056:KIS131073 KIS196592:KIS196609 KIS262128:KIS262145 KIS327664:KIS327681 KIS393200:KIS393217 KIS458736:KIS458753 KIS524272:KIS524289 KIS589808:KIS589825 KIS655344:KIS655361 KIS720880:KIS720897 KIS786416:KIS786433 KIS851952:KIS851969 KIS917488:KIS917505 KIS983024:KIS983041 KSO65520:KSO65537 KSO131056:KSO131073 KSO196592:KSO196609 KSO262128:KSO262145 KSO327664:KSO327681 KSO393200:KSO393217 KSO458736:KSO458753 KSO524272:KSO524289 KSO589808:KSO589825 KSO655344:KSO655361 KSO720880:KSO720897 KSO786416:KSO786433 KSO851952:KSO851969 KSO917488:KSO917505 KSO983024:KSO983041 LCK65520:LCK65537 LCK131056:LCK131073 LCK196592:LCK196609 LCK262128:LCK262145 LCK327664:LCK327681 LCK393200:LCK393217 LCK458736:LCK458753 LCK524272:LCK524289 LCK589808:LCK589825 LCK655344:LCK655361 LCK720880:LCK720897 LCK786416:LCK786433 LCK851952:LCK851969 LCK917488:LCK917505 LCK983024:LCK983041 LMG65520:LMG65537 LMG131056:LMG131073 LMG196592:LMG196609 LMG262128:LMG262145 LMG327664:LMG327681 LMG393200:LMG393217 LMG458736:LMG458753 LMG524272:LMG524289 LMG589808:LMG589825 LMG655344:LMG655361 LMG720880:LMG720897 LMG786416:LMG786433 LMG851952:LMG851969 LMG917488:LMG917505 LMG983024:LMG983041 LWC65520:LWC65537 LWC131056:LWC131073 LWC196592:LWC196609 LWC262128:LWC262145 LWC327664:LWC327681 LWC393200:LWC393217 LWC458736:LWC458753 LWC524272:LWC524289 LWC589808:LWC589825 LWC655344:LWC655361 LWC720880:LWC720897 LWC786416:LWC786433 LWC851952:LWC851969 LWC917488:LWC917505 LWC983024:LWC983041 MFY65520:MFY65537 MFY131056:MFY131073 MFY196592:MFY196609 MFY262128:MFY262145 MFY327664:MFY327681 MFY393200:MFY393217 MFY458736:MFY458753 MFY524272:MFY524289 MFY589808:MFY589825 MFY655344:MFY655361 MFY720880:MFY720897 MFY786416:MFY786433 MFY851952:MFY851969 MFY917488:MFY917505 MFY983024:MFY983041 MPU65520:MPU65537 MPU131056:MPU131073 MPU196592:MPU196609 MPU262128:MPU262145 MPU327664:MPU327681 MPU393200:MPU393217 MPU458736:MPU458753 MPU524272:MPU524289 MPU589808:MPU589825 MPU655344:MPU655361 MPU720880:MPU720897 MPU786416:MPU786433 MPU851952:MPU851969 MPU917488:MPU917505 MPU983024:MPU983041 MZQ65520:MZQ65537 MZQ131056:MZQ131073 MZQ196592:MZQ196609 MZQ262128:MZQ262145 MZQ327664:MZQ327681 MZQ393200:MZQ393217 MZQ458736:MZQ458753 MZQ524272:MZQ524289 MZQ589808:MZQ589825 MZQ655344:MZQ655361 MZQ720880:MZQ720897 MZQ786416:MZQ786433 MZQ851952:MZQ851969 MZQ917488:MZQ917505 MZQ983024:MZQ983041 NJM65520:NJM65537 NJM131056:NJM131073 NJM196592:NJM196609 NJM262128:NJM262145 NJM327664:NJM327681 NJM393200:NJM393217 NJM458736:NJM458753 NJM524272:NJM524289 NJM589808:NJM589825 NJM655344:NJM655361 NJM720880:NJM720897 NJM786416:NJM786433 NJM851952:NJM851969 NJM917488:NJM917505 NJM983024:NJM983041 NTI65520:NTI65537 NTI131056:NTI131073 NTI196592:NTI196609 NTI262128:NTI262145 NTI327664:NTI327681 NTI393200:NTI393217 NTI458736:NTI458753 NTI524272:NTI524289 NTI589808:NTI589825 NTI655344:NTI655361 NTI720880:NTI720897 NTI786416:NTI786433 NTI851952:NTI851969 NTI917488:NTI917505 NTI983024:NTI983041 ODE65520:ODE65537 ODE131056:ODE131073 ODE196592:ODE196609 ODE262128:ODE262145 ODE327664:ODE327681 ODE393200:ODE393217 ODE458736:ODE458753 ODE524272:ODE524289 ODE589808:ODE589825 ODE655344:ODE655361 ODE720880:ODE720897 ODE786416:ODE786433 ODE851952:ODE851969 ODE917488:ODE917505 ODE983024:ODE983041 ONA65520:ONA65537 ONA131056:ONA131073 ONA196592:ONA196609 ONA262128:ONA262145 ONA327664:ONA327681 ONA393200:ONA393217 ONA458736:ONA458753 ONA524272:ONA524289 ONA589808:ONA589825 ONA655344:ONA655361 ONA720880:ONA720897 ONA786416:ONA786433 ONA851952:ONA851969 ONA917488:ONA917505 ONA983024:ONA983041 OWW65520:OWW65537 OWW131056:OWW131073 OWW196592:OWW196609 OWW262128:OWW262145 OWW327664:OWW327681 OWW393200:OWW393217 OWW458736:OWW458753 OWW524272:OWW524289 OWW589808:OWW589825 OWW655344:OWW655361 OWW720880:OWW720897 OWW786416:OWW786433 OWW851952:OWW851969 OWW917488:OWW917505 OWW983024:OWW983041 PGS65520:PGS65537 PGS131056:PGS131073 PGS196592:PGS196609 PGS262128:PGS262145 PGS327664:PGS327681 PGS393200:PGS393217 PGS458736:PGS458753 PGS524272:PGS524289 PGS589808:PGS589825 PGS655344:PGS655361 PGS720880:PGS720897 PGS786416:PGS786433 PGS851952:PGS851969 PGS917488:PGS917505 PGS983024:PGS983041 PQO65520:PQO65537 PQO131056:PQO131073 PQO196592:PQO196609 PQO262128:PQO262145 PQO327664:PQO327681 PQO393200:PQO393217 PQO458736:PQO458753 PQO524272:PQO524289 PQO589808:PQO589825 PQO655344:PQO655361 PQO720880:PQO720897 PQO786416:PQO786433 PQO851952:PQO851969 PQO917488:PQO917505 PQO983024:PQO983041 QAK65520:QAK65537 QAK131056:QAK131073 QAK196592:QAK196609 QAK262128:QAK262145 QAK327664:QAK327681 QAK393200:QAK393217 QAK458736:QAK458753 QAK524272:QAK524289 QAK589808:QAK589825 QAK655344:QAK655361 QAK720880:QAK720897 QAK786416:QAK786433 QAK851952:QAK851969 QAK917488:QAK917505 QAK983024:QAK983041 QKG65520:QKG65537 QKG131056:QKG131073 QKG196592:QKG196609 QKG262128:QKG262145 QKG327664:QKG327681 QKG393200:QKG393217 QKG458736:QKG458753 QKG524272:QKG524289 QKG589808:QKG589825 QKG655344:QKG655361 QKG720880:QKG720897 QKG786416:QKG786433 QKG851952:QKG851969 QKG917488:QKG917505 QKG983024:QKG983041 QUC65520:QUC65537 QUC131056:QUC131073 QUC196592:QUC196609 QUC262128:QUC262145 QUC327664:QUC327681 QUC393200:QUC393217 QUC458736:QUC458753 QUC524272:QUC524289 QUC589808:QUC589825 QUC655344:QUC655361 QUC720880:QUC720897 QUC786416:QUC786433 QUC851952:QUC851969 QUC917488:QUC917505 QUC983024:QUC983041 RDY65520:RDY65537 RDY131056:RDY131073 RDY196592:RDY196609 RDY262128:RDY262145 RDY327664:RDY327681 RDY393200:RDY393217 RDY458736:RDY458753 RDY524272:RDY524289 RDY589808:RDY589825 RDY655344:RDY655361 RDY720880:RDY720897 RDY786416:RDY786433 RDY851952:RDY851969 RDY917488:RDY917505 RDY983024:RDY983041 RNU65520:RNU65537 RNU131056:RNU131073 RNU196592:RNU196609 RNU262128:RNU262145 RNU327664:RNU327681 RNU393200:RNU393217 RNU458736:RNU458753 RNU524272:RNU524289 RNU589808:RNU589825 RNU655344:RNU655361 RNU720880:RNU720897 RNU786416:RNU786433 RNU851952:RNU851969 RNU917488:RNU917505 RNU983024:RNU983041 RXQ65520:RXQ65537 RXQ131056:RXQ131073 RXQ196592:RXQ196609 RXQ262128:RXQ262145 RXQ327664:RXQ327681 RXQ393200:RXQ393217 RXQ458736:RXQ458753 RXQ524272:RXQ524289 RXQ589808:RXQ589825 RXQ655344:RXQ655361 RXQ720880:RXQ720897 RXQ786416:RXQ786433 RXQ851952:RXQ851969 RXQ917488:RXQ917505 RXQ983024:RXQ983041 SHM65520:SHM65537 SHM131056:SHM131073 SHM196592:SHM196609 SHM262128:SHM262145 SHM327664:SHM327681 SHM393200:SHM393217 SHM458736:SHM458753 SHM524272:SHM524289 SHM589808:SHM589825 SHM655344:SHM655361 SHM720880:SHM720897 SHM786416:SHM786433 SHM851952:SHM851969 SHM917488:SHM917505 SHM983024:SHM983041 SRI65520:SRI65537 SRI131056:SRI131073 SRI196592:SRI196609 SRI262128:SRI262145 SRI327664:SRI327681 SRI393200:SRI393217 SRI458736:SRI458753 SRI524272:SRI524289 SRI589808:SRI589825 SRI655344:SRI655361 SRI720880:SRI720897 SRI786416:SRI786433 SRI851952:SRI851969 SRI917488:SRI917505 SRI983024:SRI983041 TBE65520:TBE65537 TBE131056:TBE131073 TBE196592:TBE196609 TBE262128:TBE262145 TBE327664:TBE327681 TBE393200:TBE393217 TBE458736:TBE458753 TBE524272:TBE524289 TBE589808:TBE589825 TBE655344:TBE655361 TBE720880:TBE720897 TBE786416:TBE786433 TBE851952:TBE851969 TBE917488:TBE917505 TBE983024:TBE983041 TLA65520:TLA65537 TLA131056:TLA131073 TLA196592:TLA196609 TLA262128:TLA262145 TLA327664:TLA327681 TLA393200:TLA393217 TLA458736:TLA458753 TLA524272:TLA524289 TLA589808:TLA589825 TLA655344:TLA655361 TLA720880:TLA720897 TLA786416:TLA786433 TLA851952:TLA851969 TLA917488:TLA917505 TLA983024:TLA983041 TUW65520:TUW65537 TUW131056:TUW131073 TUW196592:TUW196609 TUW262128:TUW262145 TUW327664:TUW327681 TUW393200:TUW393217 TUW458736:TUW458753 TUW524272:TUW524289 TUW589808:TUW589825 TUW655344:TUW655361 TUW720880:TUW720897 TUW786416:TUW786433 TUW851952:TUW851969 TUW917488:TUW917505 TUW983024:TUW983041 UES65520:UES65537 UES131056:UES131073 UES196592:UES196609 UES262128:UES262145 UES327664:UES327681 UES393200:UES393217 UES458736:UES458753 UES524272:UES524289 UES589808:UES589825 UES655344:UES655361 UES720880:UES720897 UES786416:UES786433 UES851952:UES851969 UES917488:UES917505 UES983024:UES983041 UOO65520:UOO65537 UOO131056:UOO131073 UOO196592:UOO196609 UOO262128:UOO262145 UOO327664:UOO327681 UOO393200:UOO393217 UOO458736:UOO458753 UOO524272:UOO524289 UOO589808:UOO589825 UOO655344:UOO655361 UOO720880:UOO720897 UOO786416:UOO786433 UOO851952:UOO851969 UOO917488:UOO917505 UOO983024:UOO983041 UYK65520:UYK65537 UYK131056:UYK131073 UYK196592:UYK196609 UYK262128:UYK262145 UYK327664:UYK327681 UYK393200:UYK393217 UYK458736:UYK458753 UYK524272:UYK524289 UYK589808:UYK589825 UYK655344:UYK655361 UYK720880:UYK720897 UYK786416:UYK786433 UYK851952:UYK851969 UYK917488:UYK917505 UYK983024:UYK983041 VIG65520:VIG65537 VIG131056:VIG131073 VIG196592:VIG196609 VIG262128:VIG262145 VIG327664:VIG327681 VIG393200:VIG393217 VIG458736:VIG458753 VIG524272:VIG524289 VIG589808:VIG589825 VIG655344:VIG655361 VIG720880:VIG720897 VIG786416:VIG786433 VIG851952:VIG851969 VIG917488:VIG917505 VIG983024:VIG983041 VSC65520:VSC65537 VSC131056:VSC131073 VSC196592:VSC196609 VSC262128:VSC262145 VSC327664:VSC327681 VSC393200:VSC393217 VSC458736:VSC458753 VSC524272:VSC524289 VSC589808:VSC589825 VSC655344:VSC655361 VSC720880:VSC720897 VSC786416:VSC786433 VSC851952:VSC851969 VSC917488:VSC917505 VSC983024:VSC983041 WBY65520:WBY65537 WBY131056:WBY131073 WBY196592:WBY196609 WBY262128:WBY262145 WBY327664:WBY327681 WBY393200:WBY393217 WBY458736:WBY458753 WBY524272:WBY524289 WBY589808:WBY589825 WBY655344:WBY655361 WBY720880:WBY720897 WBY786416:WBY786433 WBY851952:WBY851969 WBY917488:WBY917505 WBY983024:WBY983041 WLU65520:WLU65537 WLU131056:WLU131073 WLU196592:WLU196609 WLU262128:WLU262145 WLU327664:WLU327681 WLU393200:WLU393217 WLU458736:WLU458753 WLU524272:WLU524289 WLU589808:WLU589825 WLU655344:WLU655361 WLU720880:WLU720897 WLU786416:WLU786433 WLU851952:WLU851969 WLU917488:WLU917505 WLU983024:WLU983041 WVQ65520:WVQ65537 WVQ131056:WVQ131073 WVQ196592:WVQ196609 WVQ262128:WVQ262145 WVQ327664:WVQ327681 WVQ393200:WVQ393217 WVQ458736:WVQ458753 WVQ524272:WVQ524289 WVQ589808:WVQ589825 WVQ655344:WVQ655361 WVQ720880:WVQ720897 WVQ786416:WVQ786433 WVQ851952:WVQ851969 WVQ917488:WVQ917505 WVQ983024:WVQ983041 M983024:M983041 M917488:M917505 M851952:M851969 M786416:M786433 M720880:M720897 M655344:M655361 M589808:M589825 M524272:M524289 M458736:M458753 M393200:M393217 M327664:M327681 M262128:M262145 M196592:M196609 M131056:M131073 M65520:M65537 M6:M15 WBY7:WBY13 VSC7:VSC13 VIG7:VIG13 UYK7:UYK13 UOO7:UOO13 UES7:UES13 TUW7:TUW13 TLA7:TLA13 TBE7:TBE13 SRI7:SRI13 SHM7:SHM13 RXQ7:RXQ13 RNU7:RNU13 RDY7:RDY13 QUC7:QUC13 QKG7:QKG13 QAK7:QAK13 PQO7:PQO13 PGS7:PGS13 OWW7:OWW13 ONA7:ONA13 ODE7:ODE13 NTI7:NTI13 NJM7:NJM13 MZQ7:MZQ13 MPU7:MPU13 MFY7:MFY13 LWC7:LWC13 LMG7:LMG13 LCK7:LCK13 KSO7:KSO13 KIS7:KIS13 JYW7:JYW13 JPA7:JPA13 JFE7:JFE13 IVI7:IVI13 ILM7:ILM13 IBQ7:IBQ13 HRU7:HRU13 HHY7:HHY13 GYC7:GYC13 GOG7:GOG13 GEK7:GEK13 FUO7:FUO13 FKS7:FKS13 FAW7:FAW13 ERA7:ERA13 EHE7:EHE13 DXI7:DXI13 DNM7:DNM13 DDQ7:DDQ13 CTU7:CTU13 CJY7:CJY13 CAC7:CAC13 BQG7:BQG13 BGK7:BGK13 AWO7:AWO13 AMS7:AMS13 ACW7:ACW13 TA7:TA13 JE7:JE13 WVQ7:WVQ13 WLU7:WLU13">
      <formula1>"是,否"</formula1>
    </dataValidation>
  </dataValidations>
  <printOptions horizontalCentered="1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ColWidth="9" defaultRowHeight="13.5"/>
  <sheetData/>
  <phoneticPr fontId="7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ColWidth="9" defaultRowHeight="13.5"/>
  <sheetData/>
  <phoneticPr fontId="7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理论测试+面试试讲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cp:lastPrinted>2019-07-02T03:02:04Z</cp:lastPrinted>
  <dcterms:created xsi:type="dcterms:W3CDTF">2018-12-20T03:29:00Z</dcterms:created>
  <dcterms:modified xsi:type="dcterms:W3CDTF">2019-07-02T03:02:08Z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