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9930" activeTab="0"/>
  </bookViews>
  <sheets>
    <sheet name="sheet1" sheetId="1" r:id="rId1"/>
  </sheets>
  <definedNames/>
  <calcPr fullCalcOnLoad="1"/>
</workbook>
</file>

<file path=xl/sharedStrings.xml><?xml version="1.0" encoding="utf-8"?>
<sst xmlns="http://schemas.openxmlformats.org/spreadsheetml/2006/main" count="737" uniqueCount="458">
  <si>
    <t>序号</t>
  </si>
  <si>
    <t>姓名</t>
  </si>
  <si>
    <t>性别</t>
  </si>
  <si>
    <t>身份证号码</t>
  </si>
  <si>
    <t>招聘单位</t>
  </si>
  <si>
    <t>招聘岗位</t>
  </si>
  <si>
    <t>毕业院校</t>
  </si>
  <si>
    <t>女</t>
  </si>
  <si>
    <t>山东省青岛第二中学</t>
  </si>
  <si>
    <t>数学教师</t>
  </si>
  <si>
    <t>山东师范大学</t>
  </si>
  <si>
    <t>物理教师</t>
  </si>
  <si>
    <t>心理教师</t>
  </si>
  <si>
    <t>山东省青岛实验初级中学</t>
  </si>
  <si>
    <t>地理教师</t>
  </si>
  <si>
    <t>男</t>
  </si>
  <si>
    <t>山东省青岛第十七中学</t>
  </si>
  <si>
    <t>英语教师</t>
  </si>
  <si>
    <t>首都师范大学</t>
  </si>
  <si>
    <t>山东省青岛第三十七中学</t>
  </si>
  <si>
    <t>山东体育学院</t>
  </si>
  <si>
    <t>语文教师</t>
  </si>
  <si>
    <t>政治教师</t>
  </si>
  <si>
    <t>曲阜师范大学</t>
  </si>
  <si>
    <t>青岛外事服务职业学校</t>
  </si>
  <si>
    <t>青岛交通职业学校</t>
  </si>
  <si>
    <t>青岛华夏职业学校</t>
  </si>
  <si>
    <t>会计</t>
  </si>
  <si>
    <t>中国海洋大学</t>
  </si>
  <si>
    <t>财会教师</t>
  </si>
  <si>
    <t>青岛理工大学</t>
  </si>
  <si>
    <t>青岛大学</t>
  </si>
  <si>
    <t>青岛经济职业学校</t>
  </si>
  <si>
    <t>青岛旅游学校</t>
  </si>
  <si>
    <t>青岛烹饪职业学校</t>
  </si>
  <si>
    <t>青岛电子学校</t>
  </si>
  <si>
    <t>音乐教师</t>
  </si>
  <si>
    <t>青岛幼儿师范学校</t>
  </si>
  <si>
    <t>历史教师</t>
  </si>
  <si>
    <t>青岛商务学校</t>
  </si>
  <si>
    <t>体育教师</t>
  </si>
  <si>
    <t>青岛工贸职业学校</t>
  </si>
  <si>
    <t>鲁东大学</t>
  </si>
  <si>
    <t>青岛艺术学校</t>
  </si>
  <si>
    <t>舞蹈教师</t>
  </si>
  <si>
    <t>云南艺术学院</t>
  </si>
  <si>
    <t>青岛财经职业学校</t>
  </si>
  <si>
    <t>电子商务教师</t>
  </si>
  <si>
    <t>山东省平度师范学校</t>
  </si>
  <si>
    <t>生物教师</t>
  </si>
  <si>
    <t>山东省轻工工程学校</t>
  </si>
  <si>
    <t>山东理工大学</t>
  </si>
  <si>
    <t>福建师范大学</t>
  </si>
  <si>
    <t>美术教师</t>
  </si>
  <si>
    <t>青岛理工大学琴岛学院</t>
  </si>
  <si>
    <t>聊城大学</t>
  </si>
  <si>
    <t>青岛市晨星实验学校</t>
  </si>
  <si>
    <t>济南大学</t>
  </si>
  <si>
    <t>石大山</t>
  </si>
  <si>
    <t>男</t>
  </si>
  <si>
    <t>1902141025</t>
  </si>
  <si>
    <t>山东省青岛第一中学</t>
  </si>
  <si>
    <t>唐城</t>
  </si>
  <si>
    <t>1902131906</t>
  </si>
  <si>
    <t>中国科学院大学</t>
  </si>
  <si>
    <t>丁晓然</t>
  </si>
  <si>
    <t>1902152130</t>
  </si>
  <si>
    <t>校园电视台编导</t>
  </si>
  <si>
    <t>天津师范大学</t>
  </si>
  <si>
    <t>孙其玮</t>
  </si>
  <si>
    <t>1902060720</t>
  </si>
  <si>
    <t>山东省青岛第二中学分校</t>
  </si>
  <si>
    <t>西南大学</t>
  </si>
  <si>
    <t>孙中源</t>
  </si>
  <si>
    <t>1902130827</t>
  </si>
  <si>
    <t>上海师范大学</t>
  </si>
  <si>
    <t>王钰</t>
  </si>
  <si>
    <t>1902140619</t>
  </si>
  <si>
    <t>华东师范大学</t>
  </si>
  <si>
    <t>王志杰</t>
  </si>
  <si>
    <t>1902131317</t>
  </si>
  <si>
    <t>山东省青岛第三中学</t>
  </si>
  <si>
    <t>青岛大学</t>
  </si>
  <si>
    <t>胡飞燕</t>
  </si>
  <si>
    <t>1902140304</t>
  </si>
  <si>
    <t>信息技术教师</t>
  </si>
  <si>
    <t>王帅</t>
  </si>
  <si>
    <t>1902141322</t>
  </si>
  <si>
    <t>张丽婷</t>
  </si>
  <si>
    <t>1902152705</t>
  </si>
  <si>
    <t>宋泽民</t>
  </si>
  <si>
    <t>男</t>
  </si>
  <si>
    <t>1902140221</t>
  </si>
  <si>
    <t>山东省青岛第六中学</t>
  </si>
  <si>
    <t>内蒙古大学</t>
  </si>
  <si>
    <t>曲凯杰</t>
  </si>
  <si>
    <t>1902060717</t>
  </si>
  <si>
    <t>北京语言大学</t>
  </si>
  <si>
    <t>仇晓晶</t>
  </si>
  <si>
    <t>1902141909</t>
  </si>
  <si>
    <t>孙雪</t>
  </si>
  <si>
    <t>1902131628</t>
  </si>
  <si>
    <t>山东大学</t>
  </si>
  <si>
    <t>吕崇浩</t>
  </si>
  <si>
    <t>1902130201</t>
  </si>
  <si>
    <t>山东省青岛第十六中学</t>
  </si>
  <si>
    <t>许豪</t>
  </si>
  <si>
    <t>1902142016</t>
  </si>
  <si>
    <t>范宝身</t>
  </si>
  <si>
    <t>1902130826</t>
  </si>
  <si>
    <t>徐凯</t>
  </si>
  <si>
    <t>1902060228</t>
  </si>
  <si>
    <t>王兴霞</t>
  </si>
  <si>
    <t>女</t>
  </si>
  <si>
    <t>1902141925</t>
  </si>
  <si>
    <t>山东省青岛第十九中学</t>
  </si>
  <si>
    <t>冯峰</t>
  </si>
  <si>
    <t>1902132019</t>
  </si>
  <si>
    <t>巩盛男</t>
  </si>
  <si>
    <t>1902131829</t>
  </si>
  <si>
    <t>浙江理工大学</t>
  </si>
  <si>
    <t>张凯伦</t>
  </si>
  <si>
    <t>1902130820</t>
  </si>
  <si>
    <t>对外经济贸易大学</t>
  </si>
  <si>
    <t>王骞</t>
  </si>
  <si>
    <t>1902131610</t>
  </si>
  <si>
    <t>华中师范大学</t>
  </si>
  <si>
    <t>罗超</t>
  </si>
  <si>
    <t>1902131509</t>
  </si>
  <si>
    <t>中国矿业大学</t>
  </si>
  <si>
    <t>吕希</t>
  </si>
  <si>
    <t>1902130106</t>
  </si>
  <si>
    <t>山东省青岛第三十九中学</t>
  </si>
  <si>
    <t>湖北美术学院</t>
  </si>
  <si>
    <t>孙大伟</t>
  </si>
  <si>
    <t>1902140216</t>
  </si>
  <si>
    <t>甘芷晴</t>
  </si>
  <si>
    <t>1902060727</t>
  </si>
  <si>
    <t>化学教师</t>
  </si>
  <si>
    <t>哈尔滨师范大学</t>
  </si>
  <si>
    <t>刘凯菁</t>
  </si>
  <si>
    <t>1902060407</t>
  </si>
  <si>
    <t>山东省青岛第六十六中学</t>
  </si>
  <si>
    <t>中国石油大学（北京）</t>
  </si>
  <si>
    <t>石玉洁</t>
  </si>
  <si>
    <t>1902130329</t>
  </si>
  <si>
    <t>山东师范大学</t>
  </si>
  <si>
    <t>管晓倩</t>
  </si>
  <si>
    <t>1902131809</t>
  </si>
  <si>
    <t>王文佳</t>
  </si>
  <si>
    <t>1902131104</t>
  </si>
  <si>
    <t>车雅雯</t>
  </si>
  <si>
    <t>1902150924</t>
  </si>
  <si>
    <t>东北财经大学</t>
  </si>
  <si>
    <t>官晓坤</t>
  </si>
  <si>
    <t>1902130228</t>
  </si>
  <si>
    <t>山东省青岛第六十七中学</t>
  </si>
  <si>
    <t>郑州大学</t>
  </si>
  <si>
    <t>郑超楠</t>
  </si>
  <si>
    <t>1902140526</t>
  </si>
  <si>
    <t>山东省青岛第六十八中学</t>
  </si>
  <si>
    <t>苗琳琳</t>
  </si>
  <si>
    <t>1902131123</t>
  </si>
  <si>
    <t>武汉大学</t>
  </si>
  <si>
    <t>王菲</t>
  </si>
  <si>
    <t>女</t>
  </si>
  <si>
    <t>1902140208</t>
  </si>
  <si>
    <t>国际商务专业课教师</t>
  </si>
  <si>
    <t>李晓东</t>
  </si>
  <si>
    <t>男</t>
  </si>
  <si>
    <t>1902130719</t>
  </si>
  <si>
    <t>赵亚萍</t>
  </si>
  <si>
    <t>1902140405</t>
  </si>
  <si>
    <t>徐晓静</t>
  </si>
  <si>
    <t>1902132030</t>
  </si>
  <si>
    <t>邢蔚</t>
  </si>
  <si>
    <t>1902141116</t>
  </si>
  <si>
    <t>韩文倩</t>
  </si>
  <si>
    <t>1902141823</t>
  </si>
  <si>
    <t>山东科技大学</t>
  </si>
  <si>
    <t>徐滕滕</t>
  </si>
  <si>
    <t>1902060810</t>
  </si>
  <si>
    <t>沈阳体育学院</t>
  </si>
  <si>
    <t>商丽丽</t>
  </si>
  <si>
    <t>1902060115</t>
  </si>
  <si>
    <t>影视动漫教师</t>
  </si>
  <si>
    <t>陆小乐</t>
  </si>
  <si>
    <t>1902141018</t>
  </si>
  <si>
    <t>北京城市学院</t>
  </si>
  <si>
    <t>郑晓</t>
  </si>
  <si>
    <t>1902060521</t>
  </si>
  <si>
    <t>药学专业课教师</t>
  </si>
  <si>
    <t>青岛科技大学</t>
  </si>
  <si>
    <t>吴丽</t>
  </si>
  <si>
    <t>1902141901</t>
  </si>
  <si>
    <t>孙楚</t>
  </si>
  <si>
    <t>1902061015</t>
  </si>
  <si>
    <t>曲聪聪</t>
  </si>
  <si>
    <t>1902141629</t>
  </si>
  <si>
    <t>酒店服务专业教师</t>
  </si>
  <si>
    <t>孔妍妍</t>
  </si>
  <si>
    <t>1902153012</t>
  </si>
  <si>
    <t>徐礼彬</t>
  </si>
  <si>
    <t>1902151510</t>
  </si>
  <si>
    <t>校园电视台摄影</t>
  </si>
  <si>
    <t>齐鲁工业大学</t>
  </si>
  <si>
    <t>王子聪</t>
  </si>
  <si>
    <t>1902153305</t>
  </si>
  <si>
    <t>中国传媒大学南广学院</t>
  </si>
  <si>
    <t>梁宇</t>
  </si>
  <si>
    <t>1902131924</t>
  </si>
  <si>
    <t>钢琴教师</t>
  </si>
  <si>
    <t>孙露菲</t>
  </si>
  <si>
    <t>1902153906</t>
  </si>
  <si>
    <t>山东建筑工程学院</t>
  </si>
  <si>
    <t>徐柳</t>
  </si>
  <si>
    <t>1902131515</t>
  </si>
  <si>
    <t>黑龙江大学</t>
  </si>
  <si>
    <t>李欢欢</t>
  </si>
  <si>
    <t>1902060808</t>
  </si>
  <si>
    <t>凯里学院</t>
  </si>
  <si>
    <t>赵凯先</t>
  </si>
  <si>
    <t>1902140706</t>
  </si>
  <si>
    <t>刘梦真</t>
  </si>
  <si>
    <t>1902141202</t>
  </si>
  <si>
    <t>天津大学</t>
  </si>
  <si>
    <t>郑海静</t>
  </si>
  <si>
    <t>1902141310</t>
  </si>
  <si>
    <t>韩晓雨</t>
  </si>
  <si>
    <t>1902130523</t>
  </si>
  <si>
    <t>许文新</t>
  </si>
  <si>
    <t>1902130330</t>
  </si>
  <si>
    <t>由秀</t>
  </si>
  <si>
    <t>1902060106</t>
  </si>
  <si>
    <t>临沂大学</t>
  </si>
  <si>
    <t>李栋林</t>
  </si>
  <si>
    <t>1902130120</t>
  </si>
  <si>
    <t>云南师范大学</t>
  </si>
  <si>
    <t>王珊</t>
  </si>
  <si>
    <t>1902060724</t>
  </si>
  <si>
    <t>旅游管理专业教师</t>
  </si>
  <si>
    <t>韩欣彤</t>
  </si>
  <si>
    <t>1902140212</t>
  </si>
  <si>
    <t>佛罗里达州立大学</t>
  </si>
  <si>
    <t>孙苑</t>
  </si>
  <si>
    <t>1902130926</t>
  </si>
  <si>
    <t>严迪</t>
  </si>
  <si>
    <t>1902141520</t>
  </si>
  <si>
    <t>李燕</t>
  </si>
  <si>
    <t>1902060129</t>
  </si>
  <si>
    <t>通用技术教师</t>
  </si>
  <si>
    <t>东北大学</t>
  </si>
  <si>
    <t>陈雪瑾</t>
  </si>
  <si>
    <t>1902060920</t>
  </si>
  <si>
    <t>意大利特伦托音乐学院</t>
  </si>
  <si>
    <t>张倩楠</t>
  </si>
  <si>
    <t>1902061321</t>
  </si>
  <si>
    <t>扬琴教师</t>
  </si>
  <si>
    <t>佳木斯大学</t>
  </si>
  <si>
    <t>刘赟</t>
  </si>
  <si>
    <t>1902060715</t>
  </si>
  <si>
    <t>萨克斯教师</t>
  </si>
  <si>
    <t>乌克兰柴柯夫斯基音乐学院</t>
  </si>
  <si>
    <t>肖依娜</t>
  </si>
  <si>
    <t>1902130519</t>
  </si>
  <si>
    <t>赵怡</t>
  </si>
  <si>
    <t>1902140625</t>
  </si>
  <si>
    <t>何晓雪</t>
  </si>
  <si>
    <t>1902154327</t>
  </si>
  <si>
    <t>纪祥</t>
  </si>
  <si>
    <t>1902151710</t>
  </si>
  <si>
    <t>山东财经大学</t>
  </si>
  <si>
    <t>王蕊</t>
  </si>
  <si>
    <t>1902140813</t>
  </si>
  <si>
    <t>智能楼宇专业课教师</t>
  </si>
  <si>
    <t>薛菲</t>
  </si>
  <si>
    <t>1902061701</t>
  </si>
  <si>
    <t>段宇</t>
  </si>
  <si>
    <t>1902131502</t>
  </si>
  <si>
    <t>薛婷婷</t>
  </si>
  <si>
    <t>1902130403</t>
  </si>
  <si>
    <t>环境科学与工程教师</t>
  </si>
  <si>
    <t>李超</t>
  </si>
  <si>
    <t>1902060929</t>
  </si>
  <si>
    <t>高志雯</t>
  </si>
  <si>
    <t>1902061111</t>
  </si>
  <si>
    <t>袁源</t>
  </si>
  <si>
    <t>1902131507</t>
  </si>
  <si>
    <t>齐齐哈尔大学</t>
  </si>
  <si>
    <t>亓丽司</t>
  </si>
  <si>
    <t>1902131006</t>
  </si>
  <si>
    <t>生物制药教师</t>
  </si>
  <si>
    <t>王文超</t>
  </si>
  <si>
    <t>1902150910</t>
  </si>
  <si>
    <t>王琛</t>
  </si>
  <si>
    <t>1902152416</t>
  </si>
  <si>
    <t>王小凡</t>
  </si>
  <si>
    <t>1902131913</t>
  </si>
  <si>
    <t>牛莉莉</t>
  </si>
  <si>
    <t>1902060401</t>
  </si>
  <si>
    <t>上海理工大学</t>
  </si>
  <si>
    <t>刘馨阳</t>
  </si>
  <si>
    <t>1902061724</t>
  </si>
  <si>
    <t>曼彻斯特大学</t>
  </si>
  <si>
    <t>段德欣</t>
  </si>
  <si>
    <t>1902141421</t>
  </si>
  <si>
    <t>施延延</t>
  </si>
  <si>
    <t>1902131929</t>
  </si>
  <si>
    <t>刘春蓉</t>
  </si>
  <si>
    <t>1902141727</t>
  </si>
  <si>
    <t>刘郦萱</t>
  </si>
  <si>
    <t>1902140726</t>
  </si>
  <si>
    <t>王浩然</t>
  </si>
  <si>
    <t>1902131406</t>
  </si>
  <si>
    <t>青岛市盲校</t>
  </si>
  <si>
    <t>特殊教育教师</t>
  </si>
  <si>
    <t>滨州医学院</t>
  </si>
  <si>
    <t>刘永丽</t>
  </si>
  <si>
    <t>1902131902</t>
  </si>
  <si>
    <t>万益宁</t>
  </si>
  <si>
    <t>1902060125</t>
  </si>
  <si>
    <t>泰山学院</t>
  </si>
  <si>
    <t>范天宇</t>
  </si>
  <si>
    <t>1902140609</t>
  </si>
  <si>
    <t>沈阳大学</t>
  </si>
  <si>
    <t>王虹</t>
  </si>
  <si>
    <t>1902130104</t>
  </si>
  <si>
    <t>高昕</t>
  </si>
  <si>
    <t>1902131605</t>
  </si>
  <si>
    <t>青岛市中心聋校</t>
  </si>
  <si>
    <t>南京特殊教育师范学院</t>
  </si>
  <si>
    <t>刘子衿</t>
  </si>
  <si>
    <t>1902060109</t>
  </si>
  <si>
    <t>陈寒寒</t>
  </si>
  <si>
    <t>1902141316</t>
  </si>
  <si>
    <t>潍坊学院</t>
  </si>
  <si>
    <t>邵秀筠</t>
  </si>
  <si>
    <t>1902141417</t>
  </si>
  <si>
    <t>李泽洋</t>
  </si>
  <si>
    <t>1902061021</t>
  </si>
  <si>
    <t>辽宁师范大学</t>
  </si>
  <si>
    <t>曲丽诺</t>
  </si>
  <si>
    <t>1902061407</t>
  </si>
  <si>
    <t>波兰格但斯克莫纽什科音乐学院</t>
  </si>
  <si>
    <t>李东明</t>
  </si>
  <si>
    <t>1902131525</t>
  </si>
  <si>
    <t>孙轲俊</t>
  </si>
  <si>
    <t>1902060923</t>
  </si>
  <si>
    <t>井冈山大学</t>
  </si>
  <si>
    <t>37072719790108****</t>
  </si>
  <si>
    <t>61011319910815****</t>
  </si>
  <si>
    <t>37021219910630****</t>
  </si>
  <si>
    <t>37020219940404****</t>
  </si>
  <si>
    <t>37020219941111****</t>
  </si>
  <si>
    <t>37078319950416****</t>
  </si>
  <si>
    <t>37028219950920****</t>
  </si>
  <si>
    <t>37028419920701****</t>
  </si>
  <si>
    <t>37021319931026****</t>
  </si>
  <si>
    <t>37021319960122****</t>
  </si>
  <si>
    <t>37028119940327****</t>
  </si>
  <si>
    <t>37021419931014****</t>
  </si>
  <si>
    <t>37028219880501****</t>
  </si>
  <si>
    <t>37028519931214****</t>
  </si>
  <si>
    <t>37021319950127****</t>
  </si>
  <si>
    <t>37030319940102****</t>
  </si>
  <si>
    <t>37020319920514****</t>
  </si>
  <si>
    <t>37020519861006****</t>
  </si>
  <si>
    <t>37132319900629****</t>
  </si>
  <si>
    <t>37148119831121****</t>
  </si>
  <si>
    <t>37142719920616****</t>
  </si>
  <si>
    <t>37030319940513****</t>
  </si>
  <si>
    <t>37028419940506****</t>
  </si>
  <si>
    <t>37020219900411****</t>
  </si>
  <si>
    <t>37020319960213****</t>
  </si>
  <si>
    <t>37028219870920****</t>
  </si>
  <si>
    <t>23082819920408****</t>
  </si>
  <si>
    <t>37020519910125****</t>
  </si>
  <si>
    <t>37050219950517****</t>
  </si>
  <si>
    <t>37112119940824****</t>
  </si>
  <si>
    <t>37078519940411****</t>
  </si>
  <si>
    <t>37028219940323****</t>
  </si>
  <si>
    <t>37028319910328****</t>
  </si>
  <si>
    <t>37142519941207****</t>
  </si>
  <si>
    <t>37028319910327****</t>
  </si>
  <si>
    <t>37068719930722****</t>
  </si>
  <si>
    <t>37020219920816****</t>
  </si>
  <si>
    <t>37028319920525****</t>
  </si>
  <si>
    <t>37028219870104****</t>
  </si>
  <si>
    <t>12022319931102****</t>
  </si>
  <si>
    <t>37072519860115****</t>
  </si>
  <si>
    <t>37040619930627****</t>
  </si>
  <si>
    <t>37232319830704****</t>
  </si>
  <si>
    <t>37021319920415****</t>
  </si>
  <si>
    <t>37112119900307****</t>
  </si>
  <si>
    <t>37092119870122****</t>
  </si>
  <si>
    <t>37032119900114****</t>
  </si>
  <si>
    <t>37021219850103****</t>
  </si>
  <si>
    <t>37061219891005****</t>
  </si>
  <si>
    <t>37021319940927****</t>
  </si>
  <si>
    <t>37020219970407****</t>
  </si>
  <si>
    <t>37020219930707****</t>
  </si>
  <si>
    <t>37028519830528****</t>
  </si>
  <si>
    <t>37021219930404****</t>
  </si>
  <si>
    <t>37028219940408****</t>
  </si>
  <si>
    <t>37020219950621****</t>
  </si>
  <si>
    <t>37132319940828****</t>
  </si>
  <si>
    <t>37092319850322****</t>
  </si>
  <si>
    <t>37070219960827****</t>
  </si>
  <si>
    <t>37292419890413****</t>
  </si>
  <si>
    <t>37021219940514****</t>
  </si>
  <si>
    <t>37020519950719****</t>
  </si>
  <si>
    <t>37028119931118****</t>
  </si>
  <si>
    <t>15262519880208****</t>
  </si>
  <si>
    <t>37021419950119****</t>
  </si>
  <si>
    <t>37130219950904****</t>
  </si>
  <si>
    <t>15212719840713****</t>
  </si>
  <si>
    <t>37130219941122****</t>
  </si>
  <si>
    <t>37030519890603****</t>
  </si>
  <si>
    <t>37020319830610****</t>
  </si>
  <si>
    <t>37028419970624****</t>
  </si>
  <si>
    <t>37078119871013****</t>
  </si>
  <si>
    <t>37068719890904****</t>
  </si>
  <si>
    <t>37021319920513****</t>
  </si>
  <si>
    <t>61272219860905****</t>
  </si>
  <si>
    <t>37021319900701****</t>
  </si>
  <si>
    <t>37020519900621****</t>
  </si>
  <si>
    <t>37082719910720****</t>
  </si>
  <si>
    <t>37028319961016****</t>
  </si>
  <si>
    <t>37028319940710****</t>
  </si>
  <si>
    <t>37132319851008****</t>
  </si>
  <si>
    <t>37120219890126****</t>
  </si>
  <si>
    <t>37021419951026****</t>
  </si>
  <si>
    <t>37072519940920****</t>
  </si>
  <si>
    <t>37021219931030****</t>
  </si>
  <si>
    <t>37020519930301****</t>
  </si>
  <si>
    <t>37078519940808****</t>
  </si>
  <si>
    <t>37021219930926****</t>
  </si>
  <si>
    <t>37152619920510****</t>
  </si>
  <si>
    <t>37078419910504****</t>
  </si>
  <si>
    <t>37021319921203****</t>
  </si>
  <si>
    <t>37232119970316****</t>
  </si>
  <si>
    <t>37078119941201****</t>
  </si>
  <si>
    <t>37028219950111****</t>
  </si>
  <si>
    <t>37233019930723****</t>
  </si>
  <si>
    <t>37028319951020****</t>
  </si>
  <si>
    <t>37078619970211****</t>
  </si>
  <si>
    <t>37030319970218****</t>
  </si>
  <si>
    <t>37132519940928****</t>
  </si>
  <si>
    <t>37152219931113****</t>
  </si>
  <si>
    <t>37010519950803****</t>
  </si>
  <si>
    <t>37068219901114****</t>
  </si>
  <si>
    <t>37068619950429****</t>
  </si>
  <si>
    <t>37020319970217****</t>
  </si>
  <si>
    <t>笔试准考证号</t>
  </si>
  <si>
    <t>山东省青岛第十五中学
（青岛市实验高级中学）</t>
  </si>
  <si>
    <t>青岛城市管理职业学校
（山东省青岛第五十五中学）</t>
  </si>
  <si>
    <t>青岛高新职业学校
（青岛市理工高级中学）</t>
  </si>
  <si>
    <t>2019年青岛市教育局直属学校面试前置公开招聘第一批拟聘用人选情况表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</si>
</sst>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color indexed="8"/>
      <name val="宋体"/>
      <family val="0"/>
    </font>
    <font>
      <sz val="9"/>
      <color indexed="8"/>
      <name val="宋体"/>
      <family val="0"/>
    </font>
    <font>
      <sz val="9"/>
      <name val="宋体"/>
      <family val="0"/>
    </font>
    <font>
      <sz val="11"/>
      <color indexed="9"/>
      <name val="宋体"/>
      <family val="0"/>
    </font>
    <font>
      <b/>
      <sz val="11"/>
      <color indexed="63"/>
      <name val="宋体"/>
      <family val="0"/>
    </font>
    <font>
      <b/>
      <sz val="13"/>
      <color indexed="62"/>
      <name val="宋体"/>
      <family val="0"/>
    </font>
    <font>
      <sz val="11"/>
      <color indexed="10"/>
      <name val="宋体"/>
      <family val="0"/>
    </font>
    <font>
      <b/>
      <sz val="15"/>
      <color indexed="62"/>
      <name val="宋体"/>
      <family val="0"/>
    </font>
    <font>
      <sz val="11"/>
      <color indexed="62"/>
      <name val="宋体"/>
      <family val="0"/>
    </font>
    <font>
      <sz val="11"/>
      <color indexed="16"/>
      <name val="宋体"/>
      <family val="0"/>
    </font>
    <font>
      <b/>
      <sz val="11"/>
      <color indexed="9"/>
      <name val="宋体"/>
      <family val="0"/>
    </font>
    <font>
      <b/>
      <sz val="11"/>
      <color indexed="62"/>
      <name val="宋体"/>
      <family val="0"/>
    </font>
    <font>
      <b/>
      <sz val="18"/>
      <color indexed="62"/>
      <name val="宋体"/>
      <family val="0"/>
    </font>
    <font>
      <u val="single"/>
      <sz val="11"/>
      <color indexed="12"/>
      <name val="宋体"/>
      <family val="0"/>
    </font>
    <font>
      <b/>
      <sz val="11"/>
      <color indexed="53"/>
      <name val="宋体"/>
      <family val="0"/>
    </font>
    <font>
      <sz val="11"/>
      <color indexed="53"/>
      <name val="宋体"/>
      <family val="0"/>
    </font>
    <font>
      <b/>
      <sz val="11"/>
      <color indexed="8"/>
      <name val="宋体"/>
      <family val="0"/>
    </font>
    <font>
      <i/>
      <sz val="11"/>
      <color indexed="23"/>
      <name val="宋体"/>
      <family val="0"/>
    </font>
    <font>
      <u val="single"/>
      <sz val="11"/>
      <color indexed="20"/>
      <name val="宋体"/>
      <family val="0"/>
    </font>
    <font>
      <sz val="11"/>
      <color indexed="19"/>
      <name val="宋体"/>
      <family val="0"/>
    </font>
    <font>
      <sz val="11"/>
      <color indexed="17"/>
      <name val="宋体"/>
      <family val="0"/>
    </font>
    <font>
      <b/>
      <sz val="12"/>
      <color indexed="8"/>
      <name val="仿宋_GB2312"/>
      <family val="3"/>
    </font>
    <font>
      <sz val="10"/>
      <color indexed="8"/>
      <name val="宋体"/>
      <family val="0"/>
    </font>
    <font>
      <b/>
      <sz val="16"/>
      <color indexed="8"/>
      <name val="宋体"/>
      <family val="0"/>
    </font>
    <font>
      <sz val="10"/>
      <name val="宋体"/>
      <family val="0"/>
    </font>
    <font>
      <sz val="11"/>
      <color theme="1"/>
      <name val="Calibri"/>
      <family val="0"/>
    </font>
    <font>
      <sz val="10"/>
      <name val="Calibri"/>
      <family val="0"/>
    </font>
    <font>
      <sz val="10"/>
      <color theme="1"/>
      <name val="Calibri"/>
      <family val="0"/>
    </font>
    <font>
      <sz val="10"/>
      <color indexed="8"/>
      <name val="Calibri"/>
      <family val="0"/>
    </font>
  </fonts>
  <fills count="2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6"/>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29"/>
        <bgColor indexed="64"/>
      </patternFill>
    </fill>
    <fill>
      <patternFill patternType="solid">
        <fgColor indexed="36"/>
        <bgColor indexed="64"/>
      </patternFill>
    </fill>
    <fill>
      <patternFill patternType="solid">
        <fgColor indexed="44"/>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s>
  <borders count="12">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9">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7" fillId="0" borderId="1" applyNumberFormat="0" applyFill="0" applyAlignment="0" applyProtection="0"/>
    <xf numFmtId="0" fontId="5"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9" fillId="3" borderId="0" applyNumberFormat="0" applyBorder="0" applyAlignment="0" applyProtection="0"/>
    <xf numFmtId="0" fontId="25" fillId="0" borderId="0">
      <alignment vertical="center"/>
      <protection/>
    </xf>
    <xf numFmtId="0" fontId="2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0" borderId="0">
      <alignment vertical="center"/>
      <protection/>
    </xf>
    <xf numFmtId="0" fontId="13" fillId="0" borderId="0" applyNumberFormat="0" applyFill="0" applyBorder="0" applyAlignment="0" applyProtection="0"/>
    <xf numFmtId="0" fontId="20" fillId="4" borderId="0" applyNumberFormat="0" applyBorder="0" applyAlignment="0" applyProtection="0"/>
    <xf numFmtId="0" fontId="1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5" borderId="5" applyNumberFormat="0" applyAlignment="0" applyProtection="0"/>
    <xf numFmtId="0" fontId="10" fillId="16" borderId="6" applyNumberFormat="0" applyAlignment="0" applyProtection="0"/>
    <xf numFmtId="0" fontId="17" fillId="0" borderId="0" applyNumberFormat="0" applyFill="0" applyBorder="0" applyAlignment="0" applyProtection="0"/>
    <xf numFmtId="0" fontId="6" fillId="0" borderId="0" applyNumberFormat="0" applyFill="0" applyBorder="0" applyAlignment="0" applyProtection="0"/>
    <xf numFmtId="0" fontId="1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9" fillId="17" borderId="0" applyNumberFormat="0" applyBorder="0" applyAlignment="0" applyProtection="0"/>
    <xf numFmtId="0" fontId="4" fillId="15" borderId="8" applyNumberFormat="0" applyAlignment="0" applyProtection="0"/>
    <xf numFmtId="0" fontId="8" fillId="8" borderId="5" applyNumberFormat="0" applyAlignment="0" applyProtection="0"/>
    <xf numFmtId="0" fontId="18" fillId="0" borderId="0" applyNumberForma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11" borderId="0" applyNumberFormat="0" applyBorder="0" applyAlignment="0" applyProtection="0"/>
    <xf numFmtId="0" fontId="0" fillId="7" borderId="9" applyNumberFormat="0" applyFont="0" applyAlignment="0" applyProtection="0"/>
  </cellStyleXfs>
  <cellXfs count="24">
    <xf numFmtId="0" fontId="0" fillId="0" borderId="0" xfId="0" applyAlignment="1">
      <alignment vertical="center"/>
    </xf>
    <xf numFmtId="0" fontId="1"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vertical="center" wrapText="1"/>
    </xf>
    <xf numFmtId="0" fontId="21"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27" fillId="0" borderId="10" xfId="0" applyFont="1" applyFill="1" applyBorder="1" applyAlignment="1">
      <alignment horizontal="center" vertical="center"/>
    </xf>
    <xf numFmtId="0" fontId="27" fillId="0" borderId="10" xfId="0" applyFont="1" applyFill="1" applyBorder="1" applyAlignment="1">
      <alignment horizontal="center" vertical="center" wrapText="1"/>
    </xf>
    <xf numFmtId="0" fontId="27" fillId="0" borderId="10" xfId="44" applyFont="1" applyFill="1" applyBorder="1" applyAlignment="1">
      <alignment horizontal="center" vertical="center" wrapText="1"/>
      <protection/>
    </xf>
    <xf numFmtId="0" fontId="27" fillId="0" borderId="10" xfId="45" applyFont="1" applyFill="1" applyBorder="1" applyAlignment="1">
      <alignment horizontal="center" vertical="center" wrapText="1"/>
      <protection/>
    </xf>
    <xf numFmtId="0" fontId="27" fillId="0" borderId="10" xfId="40" applyFont="1" applyFill="1" applyBorder="1" applyAlignment="1">
      <alignment horizontal="center" vertical="center" wrapText="1"/>
      <protection/>
    </xf>
    <xf numFmtId="0" fontId="27" fillId="0" borderId="10" xfId="41" applyFont="1" applyFill="1" applyBorder="1" applyAlignment="1">
      <alignment horizontal="center" vertical="center" wrapText="1"/>
      <protection/>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43" fontId="27" fillId="0" borderId="10" xfId="56" applyFont="1" applyFill="1" applyBorder="1" applyAlignment="1">
      <alignment horizontal="center" vertical="center"/>
    </xf>
    <xf numFmtId="0" fontId="22" fillId="0" borderId="10" xfId="0" applyFont="1" applyFill="1" applyBorder="1" applyAlignment="1">
      <alignment horizontal="center" vertical="center" wrapText="1"/>
    </xf>
    <xf numFmtId="0" fontId="21" fillId="0" borderId="10" xfId="0" applyFont="1" applyFill="1" applyBorder="1" applyAlignment="1">
      <alignment horizontal="left" vertical="center" wrapText="1"/>
    </xf>
    <xf numFmtId="0" fontId="27" fillId="0" borderId="10" xfId="0" applyFont="1" applyFill="1" applyBorder="1" applyAlignment="1">
      <alignment horizontal="left" vertical="center" wrapText="1"/>
    </xf>
    <xf numFmtId="0" fontId="27" fillId="0" borderId="10" xfId="0" applyFont="1" applyFill="1" applyBorder="1" applyAlignment="1">
      <alignment horizontal="left" vertical="center"/>
    </xf>
    <xf numFmtId="49" fontId="21" fillId="0" borderId="10" xfId="0" applyNumberFormat="1" applyFont="1" applyFill="1" applyBorder="1" applyAlignment="1">
      <alignment horizontal="left" vertical="center" wrapText="1"/>
    </xf>
    <xf numFmtId="0" fontId="26" fillId="0" borderId="10" xfId="0" applyFont="1" applyFill="1" applyBorder="1" applyAlignment="1">
      <alignment horizontal="left" vertical="center"/>
    </xf>
    <xf numFmtId="0" fontId="1" fillId="0" borderId="0" xfId="0" applyFont="1" applyFill="1" applyBorder="1" applyAlignment="1">
      <alignment horizontal="center" vertical="center" wrapText="1"/>
    </xf>
    <xf numFmtId="0" fontId="23" fillId="0" borderId="11" xfId="0" applyFont="1" applyFill="1" applyBorder="1" applyAlignment="1">
      <alignment horizontal="center" vertical="center" wrapText="1"/>
    </xf>
  </cellXfs>
  <cellStyles count="55">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12" xfId="40"/>
    <cellStyle name="常规 2" xfId="41"/>
    <cellStyle name="常规 22" xfId="42"/>
    <cellStyle name="常规 24" xfId="43"/>
    <cellStyle name="常规 3" xfId="44"/>
    <cellStyle name="常规 9"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适中" xfId="58"/>
    <cellStyle name="输出" xfId="59"/>
    <cellStyle name="输入" xfId="60"/>
    <cellStyle name="Followed Hyperlink" xfId="61"/>
    <cellStyle name="着色 1" xfId="62"/>
    <cellStyle name="着色 2" xfId="63"/>
    <cellStyle name="着色 3" xfId="64"/>
    <cellStyle name="着色 4" xfId="65"/>
    <cellStyle name="着色 5" xfId="66"/>
    <cellStyle name="着色 6" xfId="67"/>
    <cellStyle name="注释" xfId="68"/>
  </cellStyles>
  <dxfs count="2">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06"/>
  <sheetViews>
    <sheetView tabSelected="1" zoomScalePageLayoutView="0" workbookViewId="0" topLeftCell="A1">
      <selection activeCell="N97" sqref="N97"/>
    </sheetView>
  </sheetViews>
  <sheetFormatPr defaultColWidth="9.00390625" defaultRowHeight="28.5" customHeight="1"/>
  <cols>
    <col min="1" max="1" width="6.00390625" style="2" bestFit="1" customWidth="1"/>
    <col min="2" max="2" width="6.375" style="3" bestFit="1" customWidth="1"/>
    <col min="3" max="3" width="6.00390625" style="2" bestFit="1" customWidth="1"/>
    <col min="4" max="4" width="16.125" style="4" customWidth="1"/>
    <col min="5" max="5" width="18.00390625" style="2" bestFit="1" customWidth="1"/>
    <col min="6" max="6" width="22.25390625" style="3" bestFit="1" customWidth="1"/>
    <col min="7" max="7" width="16.75390625" style="3" bestFit="1" customWidth="1"/>
    <col min="8" max="8" width="25.75390625" style="3" bestFit="1" customWidth="1"/>
    <col min="9" max="9" width="20.625" style="3" customWidth="1"/>
    <col min="10" max="16384" width="9.00390625" style="3" customWidth="1"/>
  </cols>
  <sheetData>
    <row r="1" spans="1:8" ht="44.25" customHeight="1">
      <c r="A1" s="23" t="s">
        <v>457</v>
      </c>
      <c r="B1" s="23"/>
      <c r="C1" s="23"/>
      <c r="D1" s="23"/>
      <c r="E1" s="23"/>
      <c r="F1" s="23"/>
      <c r="G1" s="23"/>
      <c r="H1" s="23"/>
    </row>
    <row r="2" spans="1:8" s="22" customFormat="1" ht="29.25" customHeight="1">
      <c r="A2" s="5" t="s">
        <v>0</v>
      </c>
      <c r="B2" s="5" t="s">
        <v>1</v>
      </c>
      <c r="C2" s="5" t="s">
        <v>2</v>
      </c>
      <c r="D2" s="5" t="s">
        <v>453</v>
      </c>
      <c r="E2" s="5" t="s">
        <v>3</v>
      </c>
      <c r="F2" s="17" t="s">
        <v>4</v>
      </c>
      <c r="G2" s="17" t="s">
        <v>5</v>
      </c>
      <c r="H2" s="20" t="s">
        <v>6</v>
      </c>
    </row>
    <row r="3" spans="1:8" s="1" customFormat="1" ht="28.5" customHeight="1">
      <c r="A3" s="6">
        <v>1</v>
      </c>
      <c r="B3" s="7" t="s">
        <v>58</v>
      </c>
      <c r="C3" s="8" t="s">
        <v>59</v>
      </c>
      <c r="D3" s="7" t="s">
        <v>60</v>
      </c>
      <c r="E3" s="16" t="s">
        <v>349</v>
      </c>
      <c r="F3" s="18" t="s">
        <v>61</v>
      </c>
      <c r="G3" s="19" t="s">
        <v>11</v>
      </c>
      <c r="H3" s="19" t="s">
        <v>23</v>
      </c>
    </row>
    <row r="4" spans="1:8" ht="28.5" customHeight="1">
      <c r="A4" s="6">
        <v>2</v>
      </c>
      <c r="B4" s="7" t="s">
        <v>62</v>
      </c>
      <c r="C4" s="8" t="s">
        <v>15</v>
      </c>
      <c r="D4" s="7" t="s">
        <v>63</v>
      </c>
      <c r="E4" s="16" t="s">
        <v>350</v>
      </c>
      <c r="F4" s="18" t="s">
        <v>8</v>
      </c>
      <c r="G4" s="19" t="s">
        <v>11</v>
      </c>
      <c r="H4" s="19" t="s">
        <v>64</v>
      </c>
    </row>
    <row r="5" spans="1:8" ht="28.5" customHeight="1">
      <c r="A5" s="6">
        <v>3</v>
      </c>
      <c r="B5" s="7" t="s">
        <v>65</v>
      </c>
      <c r="C5" s="8" t="s">
        <v>7</v>
      </c>
      <c r="D5" s="7" t="s">
        <v>66</v>
      </c>
      <c r="E5" s="16" t="s">
        <v>351</v>
      </c>
      <c r="F5" s="18" t="s">
        <v>8</v>
      </c>
      <c r="G5" s="19" t="s">
        <v>67</v>
      </c>
      <c r="H5" s="19" t="s">
        <v>68</v>
      </c>
    </row>
    <row r="6" spans="1:8" ht="28.5" customHeight="1">
      <c r="A6" s="6">
        <v>4</v>
      </c>
      <c r="B6" s="7" t="s">
        <v>69</v>
      </c>
      <c r="C6" s="8" t="s">
        <v>15</v>
      </c>
      <c r="D6" s="7" t="s">
        <v>70</v>
      </c>
      <c r="E6" s="16" t="s">
        <v>352</v>
      </c>
      <c r="F6" s="18" t="s">
        <v>71</v>
      </c>
      <c r="G6" s="19" t="s">
        <v>14</v>
      </c>
      <c r="H6" s="19" t="s">
        <v>72</v>
      </c>
    </row>
    <row r="7" spans="1:8" ht="28.5" customHeight="1">
      <c r="A7" s="6">
        <v>5</v>
      </c>
      <c r="B7" s="7" t="s">
        <v>73</v>
      </c>
      <c r="C7" s="8" t="s">
        <v>7</v>
      </c>
      <c r="D7" s="7" t="s">
        <v>74</v>
      </c>
      <c r="E7" s="16" t="s">
        <v>353</v>
      </c>
      <c r="F7" s="18" t="s">
        <v>13</v>
      </c>
      <c r="G7" s="19" t="s">
        <v>17</v>
      </c>
      <c r="H7" s="19" t="s">
        <v>75</v>
      </c>
    </row>
    <row r="8" spans="1:8" ht="28.5" customHeight="1">
      <c r="A8" s="6">
        <v>6</v>
      </c>
      <c r="B8" s="7" t="s">
        <v>76</v>
      </c>
      <c r="C8" s="8" t="s">
        <v>7</v>
      </c>
      <c r="D8" s="7" t="s">
        <v>77</v>
      </c>
      <c r="E8" s="16" t="s">
        <v>354</v>
      </c>
      <c r="F8" s="18" t="s">
        <v>13</v>
      </c>
      <c r="G8" s="19" t="s">
        <v>14</v>
      </c>
      <c r="H8" s="19" t="s">
        <v>78</v>
      </c>
    </row>
    <row r="9" spans="1:8" ht="28.5" customHeight="1">
      <c r="A9" s="6">
        <v>7</v>
      </c>
      <c r="B9" s="7" t="s">
        <v>79</v>
      </c>
      <c r="C9" s="9" t="s">
        <v>15</v>
      </c>
      <c r="D9" s="7" t="s">
        <v>80</v>
      </c>
      <c r="E9" s="16" t="s">
        <v>355</v>
      </c>
      <c r="F9" s="18" t="s">
        <v>81</v>
      </c>
      <c r="G9" s="19" t="s">
        <v>11</v>
      </c>
      <c r="H9" s="21" t="s">
        <v>82</v>
      </c>
    </row>
    <row r="10" spans="1:8" ht="28.5" customHeight="1">
      <c r="A10" s="6">
        <v>8</v>
      </c>
      <c r="B10" s="7" t="s">
        <v>83</v>
      </c>
      <c r="C10" s="10" t="s">
        <v>7</v>
      </c>
      <c r="D10" s="7" t="s">
        <v>84</v>
      </c>
      <c r="E10" s="16" t="s">
        <v>356</v>
      </c>
      <c r="F10" s="18" t="s">
        <v>81</v>
      </c>
      <c r="G10" s="19" t="s">
        <v>85</v>
      </c>
      <c r="H10" s="19" t="s">
        <v>28</v>
      </c>
    </row>
    <row r="11" spans="1:8" ht="28.5" customHeight="1">
      <c r="A11" s="6">
        <v>9</v>
      </c>
      <c r="B11" s="7" t="s">
        <v>86</v>
      </c>
      <c r="C11" s="11" t="s">
        <v>7</v>
      </c>
      <c r="D11" s="7" t="s">
        <v>87</v>
      </c>
      <c r="E11" s="16" t="s">
        <v>357</v>
      </c>
      <c r="F11" s="18" t="s">
        <v>81</v>
      </c>
      <c r="G11" s="19" t="s">
        <v>12</v>
      </c>
      <c r="H11" s="19" t="s">
        <v>10</v>
      </c>
    </row>
    <row r="12" spans="1:8" ht="28.5" customHeight="1">
      <c r="A12" s="6">
        <v>10</v>
      </c>
      <c r="B12" s="7" t="s">
        <v>88</v>
      </c>
      <c r="C12" s="12" t="s">
        <v>7</v>
      </c>
      <c r="D12" s="7" t="s">
        <v>89</v>
      </c>
      <c r="E12" s="16" t="s">
        <v>358</v>
      </c>
      <c r="F12" s="18" t="s">
        <v>81</v>
      </c>
      <c r="G12" s="19" t="s">
        <v>27</v>
      </c>
      <c r="H12" s="19" t="s">
        <v>30</v>
      </c>
    </row>
    <row r="13" spans="1:8" ht="28.5" customHeight="1">
      <c r="A13" s="6">
        <v>11</v>
      </c>
      <c r="B13" s="7" t="s">
        <v>90</v>
      </c>
      <c r="C13" s="13" t="s">
        <v>91</v>
      </c>
      <c r="D13" s="7" t="s">
        <v>92</v>
      </c>
      <c r="E13" s="16" t="s">
        <v>359</v>
      </c>
      <c r="F13" s="18" t="s">
        <v>93</v>
      </c>
      <c r="G13" s="19" t="s">
        <v>38</v>
      </c>
      <c r="H13" s="19" t="s">
        <v>94</v>
      </c>
    </row>
    <row r="14" spans="1:8" ht="28.5" customHeight="1">
      <c r="A14" s="6">
        <v>12</v>
      </c>
      <c r="B14" s="7" t="s">
        <v>95</v>
      </c>
      <c r="C14" s="7" t="s">
        <v>7</v>
      </c>
      <c r="D14" s="7" t="s">
        <v>96</v>
      </c>
      <c r="E14" s="16" t="s">
        <v>360</v>
      </c>
      <c r="F14" s="18" t="s">
        <v>454</v>
      </c>
      <c r="G14" s="19" t="s">
        <v>17</v>
      </c>
      <c r="H14" s="19" t="s">
        <v>97</v>
      </c>
    </row>
    <row r="15" spans="1:8" ht="28.5" customHeight="1">
      <c r="A15" s="6">
        <v>13</v>
      </c>
      <c r="B15" s="7" t="s">
        <v>98</v>
      </c>
      <c r="C15" s="7" t="s">
        <v>7</v>
      </c>
      <c r="D15" s="7" t="s">
        <v>99</v>
      </c>
      <c r="E15" s="16" t="s">
        <v>361</v>
      </c>
      <c r="F15" s="18" t="s">
        <v>454</v>
      </c>
      <c r="G15" s="19" t="s">
        <v>17</v>
      </c>
      <c r="H15" s="19" t="s">
        <v>42</v>
      </c>
    </row>
    <row r="16" spans="1:8" ht="28.5" customHeight="1">
      <c r="A16" s="6">
        <v>14</v>
      </c>
      <c r="B16" s="7" t="s">
        <v>100</v>
      </c>
      <c r="C16" s="7" t="s">
        <v>7</v>
      </c>
      <c r="D16" s="7" t="s">
        <v>101</v>
      </c>
      <c r="E16" s="16" t="s">
        <v>362</v>
      </c>
      <c r="F16" s="18" t="s">
        <v>454</v>
      </c>
      <c r="G16" s="19" t="s">
        <v>11</v>
      </c>
      <c r="H16" s="19" t="s">
        <v>102</v>
      </c>
    </row>
    <row r="17" spans="1:8" ht="28.5" customHeight="1">
      <c r="A17" s="6">
        <v>15</v>
      </c>
      <c r="B17" s="7" t="s">
        <v>103</v>
      </c>
      <c r="C17" s="8" t="s">
        <v>91</v>
      </c>
      <c r="D17" s="7" t="s">
        <v>104</v>
      </c>
      <c r="E17" s="16" t="s">
        <v>363</v>
      </c>
      <c r="F17" s="18" t="s">
        <v>105</v>
      </c>
      <c r="G17" s="19" t="s">
        <v>38</v>
      </c>
      <c r="H17" s="19" t="s">
        <v>52</v>
      </c>
    </row>
    <row r="18" spans="1:8" ht="28.5" customHeight="1">
      <c r="A18" s="6">
        <v>16</v>
      </c>
      <c r="B18" s="7" t="s">
        <v>106</v>
      </c>
      <c r="C18" s="8" t="s">
        <v>7</v>
      </c>
      <c r="D18" s="7" t="s">
        <v>107</v>
      </c>
      <c r="E18" s="16" t="s">
        <v>364</v>
      </c>
      <c r="F18" s="18" t="s">
        <v>16</v>
      </c>
      <c r="G18" s="19" t="s">
        <v>21</v>
      </c>
      <c r="H18" s="19" t="s">
        <v>10</v>
      </c>
    </row>
    <row r="19" spans="1:8" ht="28.5" customHeight="1">
      <c r="A19" s="6">
        <v>17</v>
      </c>
      <c r="B19" s="7" t="s">
        <v>108</v>
      </c>
      <c r="C19" s="8" t="s">
        <v>15</v>
      </c>
      <c r="D19" s="7" t="s">
        <v>109</v>
      </c>
      <c r="E19" s="16" t="s">
        <v>365</v>
      </c>
      <c r="F19" s="18" t="s">
        <v>16</v>
      </c>
      <c r="G19" s="19" t="s">
        <v>38</v>
      </c>
      <c r="H19" s="19" t="s">
        <v>18</v>
      </c>
    </row>
    <row r="20" spans="1:8" ht="28.5" customHeight="1">
      <c r="A20" s="6">
        <v>18</v>
      </c>
      <c r="B20" s="7" t="s">
        <v>110</v>
      </c>
      <c r="C20" s="8" t="s">
        <v>15</v>
      </c>
      <c r="D20" s="7" t="s">
        <v>111</v>
      </c>
      <c r="E20" s="16" t="s">
        <v>366</v>
      </c>
      <c r="F20" s="18" t="s">
        <v>16</v>
      </c>
      <c r="G20" s="19" t="s">
        <v>53</v>
      </c>
      <c r="H20" s="19" t="s">
        <v>102</v>
      </c>
    </row>
    <row r="21" spans="1:8" ht="28.5" customHeight="1">
      <c r="A21" s="6">
        <v>19</v>
      </c>
      <c r="B21" s="7" t="s">
        <v>112</v>
      </c>
      <c r="C21" s="13" t="s">
        <v>113</v>
      </c>
      <c r="D21" s="7" t="s">
        <v>114</v>
      </c>
      <c r="E21" s="16" t="s">
        <v>367</v>
      </c>
      <c r="F21" s="18" t="s">
        <v>115</v>
      </c>
      <c r="G21" s="19" t="s">
        <v>21</v>
      </c>
      <c r="H21" s="19" t="s">
        <v>10</v>
      </c>
    </row>
    <row r="22" spans="1:8" ht="28.5" customHeight="1">
      <c r="A22" s="6">
        <v>20</v>
      </c>
      <c r="B22" s="7" t="s">
        <v>116</v>
      </c>
      <c r="C22" s="13" t="s">
        <v>91</v>
      </c>
      <c r="D22" s="7" t="s">
        <v>117</v>
      </c>
      <c r="E22" s="16" t="s">
        <v>368</v>
      </c>
      <c r="F22" s="18" t="s">
        <v>115</v>
      </c>
      <c r="G22" s="19" t="s">
        <v>9</v>
      </c>
      <c r="H22" s="19" t="s">
        <v>28</v>
      </c>
    </row>
    <row r="23" spans="1:8" ht="28.5" customHeight="1">
      <c r="A23" s="6">
        <v>21</v>
      </c>
      <c r="B23" s="7" t="s">
        <v>118</v>
      </c>
      <c r="C23" s="13" t="s">
        <v>113</v>
      </c>
      <c r="D23" s="7" t="s">
        <v>119</v>
      </c>
      <c r="E23" s="16" t="s">
        <v>369</v>
      </c>
      <c r="F23" s="18" t="s">
        <v>115</v>
      </c>
      <c r="G23" s="19" t="s">
        <v>9</v>
      </c>
      <c r="H23" s="19" t="s">
        <v>120</v>
      </c>
    </row>
    <row r="24" spans="1:8" ht="28.5" customHeight="1">
      <c r="A24" s="6">
        <v>22</v>
      </c>
      <c r="B24" s="7" t="s">
        <v>121</v>
      </c>
      <c r="C24" s="13" t="s">
        <v>113</v>
      </c>
      <c r="D24" s="7" t="s">
        <v>122</v>
      </c>
      <c r="E24" s="16" t="s">
        <v>370</v>
      </c>
      <c r="F24" s="18" t="s">
        <v>115</v>
      </c>
      <c r="G24" s="19" t="s">
        <v>17</v>
      </c>
      <c r="H24" s="19" t="s">
        <v>123</v>
      </c>
    </row>
    <row r="25" spans="1:8" ht="28.5" customHeight="1">
      <c r="A25" s="6">
        <v>23</v>
      </c>
      <c r="B25" s="7" t="s">
        <v>124</v>
      </c>
      <c r="C25" s="13" t="s">
        <v>113</v>
      </c>
      <c r="D25" s="7" t="s">
        <v>125</v>
      </c>
      <c r="E25" s="16" t="s">
        <v>371</v>
      </c>
      <c r="F25" s="18" t="s">
        <v>115</v>
      </c>
      <c r="G25" s="19" t="s">
        <v>85</v>
      </c>
      <c r="H25" s="19" t="s">
        <v>126</v>
      </c>
    </row>
    <row r="26" spans="1:8" ht="28.5" customHeight="1">
      <c r="A26" s="6">
        <v>24</v>
      </c>
      <c r="B26" s="7" t="s">
        <v>127</v>
      </c>
      <c r="C26" s="8" t="s">
        <v>91</v>
      </c>
      <c r="D26" s="7" t="s">
        <v>128</v>
      </c>
      <c r="E26" s="16" t="s">
        <v>372</v>
      </c>
      <c r="F26" s="18" t="s">
        <v>19</v>
      </c>
      <c r="G26" s="19" t="s">
        <v>40</v>
      </c>
      <c r="H26" s="19" t="s">
        <v>129</v>
      </c>
    </row>
    <row r="27" spans="1:8" ht="28.5" customHeight="1">
      <c r="A27" s="6">
        <v>25</v>
      </c>
      <c r="B27" s="7" t="s">
        <v>130</v>
      </c>
      <c r="C27" s="7" t="s">
        <v>7</v>
      </c>
      <c r="D27" s="7" t="s">
        <v>131</v>
      </c>
      <c r="E27" s="16" t="s">
        <v>373</v>
      </c>
      <c r="F27" s="18" t="s">
        <v>132</v>
      </c>
      <c r="G27" s="19" t="s">
        <v>53</v>
      </c>
      <c r="H27" s="19" t="s">
        <v>133</v>
      </c>
    </row>
    <row r="28" spans="1:8" ht="28.5" customHeight="1">
      <c r="A28" s="6">
        <v>26</v>
      </c>
      <c r="B28" s="7" t="s">
        <v>134</v>
      </c>
      <c r="C28" s="7" t="s">
        <v>15</v>
      </c>
      <c r="D28" s="7" t="s">
        <v>135</v>
      </c>
      <c r="E28" s="16" t="s">
        <v>374</v>
      </c>
      <c r="F28" s="18" t="s">
        <v>132</v>
      </c>
      <c r="G28" s="19" t="s">
        <v>40</v>
      </c>
      <c r="H28" s="19" t="s">
        <v>10</v>
      </c>
    </row>
    <row r="29" spans="1:8" ht="28.5" customHeight="1">
      <c r="A29" s="6">
        <v>27</v>
      </c>
      <c r="B29" s="7" t="s">
        <v>136</v>
      </c>
      <c r="C29" s="7" t="s">
        <v>7</v>
      </c>
      <c r="D29" s="7" t="s">
        <v>137</v>
      </c>
      <c r="E29" s="16" t="s">
        <v>375</v>
      </c>
      <c r="F29" s="18" t="s">
        <v>132</v>
      </c>
      <c r="G29" s="19" t="s">
        <v>138</v>
      </c>
      <c r="H29" s="19" t="s">
        <v>139</v>
      </c>
    </row>
    <row r="30" spans="1:8" ht="28.5" customHeight="1">
      <c r="A30" s="6">
        <v>28</v>
      </c>
      <c r="B30" s="7" t="s">
        <v>140</v>
      </c>
      <c r="C30" s="8" t="s">
        <v>7</v>
      </c>
      <c r="D30" s="7" t="s">
        <v>141</v>
      </c>
      <c r="E30" s="16" t="s">
        <v>376</v>
      </c>
      <c r="F30" s="18" t="s">
        <v>142</v>
      </c>
      <c r="G30" s="19" t="s">
        <v>17</v>
      </c>
      <c r="H30" s="19" t="s">
        <v>143</v>
      </c>
    </row>
    <row r="31" spans="1:8" ht="28.5" customHeight="1">
      <c r="A31" s="6">
        <v>29</v>
      </c>
      <c r="B31" s="7" t="s">
        <v>144</v>
      </c>
      <c r="C31" s="8" t="s">
        <v>7</v>
      </c>
      <c r="D31" s="7" t="s">
        <v>145</v>
      </c>
      <c r="E31" s="16" t="s">
        <v>377</v>
      </c>
      <c r="F31" s="18" t="s">
        <v>142</v>
      </c>
      <c r="G31" s="19" t="s">
        <v>38</v>
      </c>
      <c r="H31" s="19" t="s">
        <v>146</v>
      </c>
    </row>
    <row r="32" spans="1:8" ht="28.5" customHeight="1">
      <c r="A32" s="6">
        <v>30</v>
      </c>
      <c r="B32" s="7" t="s">
        <v>147</v>
      </c>
      <c r="C32" s="8" t="s">
        <v>7</v>
      </c>
      <c r="D32" s="7" t="s">
        <v>148</v>
      </c>
      <c r="E32" s="16" t="s">
        <v>378</v>
      </c>
      <c r="F32" s="18" t="s">
        <v>142</v>
      </c>
      <c r="G32" s="19" t="s">
        <v>14</v>
      </c>
      <c r="H32" s="19" t="s">
        <v>10</v>
      </c>
    </row>
    <row r="33" spans="1:8" ht="28.5" customHeight="1">
      <c r="A33" s="6">
        <v>31</v>
      </c>
      <c r="B33" s="7" t="s">
        <v>149</v>
      </c>
      <c r="C33" s="8" t="s">
        <v>7</v>
      </c>
      <c r="D33" s="7" t="s">
        <v>150</v>
      </c>
      <c r="E33" s="16" t="s">
        <v>379</v>
      </c>
      <c r="F33" s="18" t="s">
        <v>142</v>
      </c>
      <c r="G33" s="19" t="s">
        <v>22</v>
      </c>
      <c r="H33" s="19" t="s">
        <v>10</v>
      </c>
    </row>
    <row r="34" spans="1:8" ht="28.5" customHeight="1">
      <c r="A34" s="6">
        <v>32</v>
      </c>
      <c r="B34" s="7" t="s">
        <v>151</v>
      </c>
      <c r="C34" s="8" t="s">
        <v>7</v>
      </c>
      <c r="D34" s="7" t="s">
        <v>152</v>
      </c>
      <c r="E34" s="16" t="s">
        <v>380</v>
      </c>
      <c r="F34" s="18" t="s">
        <v>142</v>
      </c>
      <c r="G34" s="19" t="s">
        <v>27</v>
      </c>
      <c r="H34" s="19" t="s">
        <v>153</v>
      </c>
    </row>
    <row r="35" spans="1:8" ht="28.5" customHeight="1">
      <c r="A35" s="6">
        <v>33</v>
      </c>
      <c r="B35" s="7" t="s">
        <v>154</v>
      </c>
      <c r="C35" s="7" t="s">
        <v>7</v>
      </c>
      <c r="D35" s="7" t="s">
        <v>155</v>
      </c>
      <c r="E35" s="16" t="s">
        <v>381</v>
      </c>
      <c r="F35" s="18" t="s">
        <v>156</v>
      </c>
      <c r="G35" s="19" t="s">
        <v>17</v>
      </c>
      <c r="H35" s="19" t="s">
        <v>157</v>
      </c>
    </row>
    <row r="36" spans="1:8" ht="28.5" customHeight="1">
      <c r="A36" s="6">
        <v>34</v>
      </c>
      <c r="B36" s="7" t="s">
        <v>158</v>
      </c>
      <c r="C36" s="8" t="s">
        <v>7</v>
      </c>
      <c r="D36" s="7" t="s">
        <v>159</v>
      </c>
      <c r="E36" s="16" t="s">
        <v>382</v>
      </c>
      <c r="F36" s="18" t="s">
        <v>160</v>
      </c>
      <c r="G36" s="19" t="s">
        <v>17</v>
      </c>
      <c r="H36" s="19" t="s">
        <v>10</v>
      </c>
    </row>
    <row r="37" spans="1:8" ht="28.5" customHeight="1">
      <c r="A37" s="6">
        <v>35</v>
      </c>
      <c r="B37" s="7" t="s">
        <v>161</v>
      </c>
      <c r="C37" s="8" t="s">
        <v>15</v>
      </c>
      <c r="D37" s="7" t="s">
        <v>162</v>
      </c>
      <c r="E37" s="16" t="s">
        <v>383</v>
      </c>
      <c r="F37" s="18" t="s">
        <v>160</v>
      </c>
      <c r="G37" s="19" t="s">
        <v>49</v>
      </c>
      <c r="H37" s="19" t="s">
        <v>163</v>
      </c>
    </row>
    <row r="38" spans="1:8" ht="28.5" customHeight="1">
      <c r="A38" s="6">
        <v>36</v>
      </c>
      <c r="B38" s="7" t="s">
        <v>164</v>
      </c>
      <c r="C38" s="13" t="s">
        <v>165</v>
      </c>
      <c r="D38" s="7" t="s">
        <v>166</v>
      </c>
      <c r="E38" s="16" t="s">
        <v>384</v>
      </c>
      <c r="F38" s="18" t="s">
        <v>24</v>
      </c>
      <c r="G38" s="19" t="s">
        <v>167</v>
      </c>
      <c r="H38" s="19" t="s">
        <v>30</v>
      </c>
    </row>
    <row r="39" spans="1:8" ht="28.5" customHeight="1">
      <c r="A39" s="6">
        <v>37</v>
      </c>
      <c r="B39" s="7" t="s">
        <v>168</v>
      </c>
      <c r="C39" s="13" t="s">
        <v>169</v>
      </c>
      <c r="D39" s="7" t="s">
        <v>170</v>
      </c>
      <c r="E39" s="16" t="s">
        <v>385</v>
      </c>
      <c r="F39" s="18" t="s">
        <v>24</v>
      </c>
      <c r="G39" s="19" t="s">
        <v>21</v>
      </c>
      <c r="H39" s="19" t="s">
        <v>31</v>
      </c>
    </row>
    <row r="40" spans="1:8" ht="28.5" customHeight="1">
      <c r="A40" s="6">
        <v>38</v>
      </c>
      <c r="B40" s="7" t="s">
        <v>171</v>
      </c>
      <c r="C40" s="13" t="s">
        <v>165</v>
      </c>
      <c r="D40" s="7" t="s">
        <v>172</v>
      </c>
      <c r="E40" s="16" t="s">
        <v>386</v>
      </c>
      <c r="F40" s="18" t="s">
        <v>24</v>
      </c>
      <c r="G40" s="19" t="s">
        <v>9</v>
      </c>
      <c r="H40" s="19" t="s">
        <v>28</v>
      </c>
    </row>
    <row r="41" spans="1:8" ht="28.5" customHeight="1">
      <c r="A41" s="6">
        <v>39</v>
      </c>
      <c r="B41" s="7" t="s">
        <v>173</v>
      </c>
      <c r="C41" s="14" t="s">
        <v>165</v>
      </c>
      <c r="D41" s="7" t="s">
        <v>174</v>
      </c>
      <c r="E41" s="16" t="s">
        <v>387</v>
      </c>
      <c r="F41" s="18" t="s">
        <v>24</v>
      </c>
      <c r="G41" s="19" t="s">
        <v>40</v>
      </c>
      <c r="H41" s="19" t="s">
        <v>23</v>
      </c>
    </row>
    <row r="42" spans="1:8" ht="28.5" customHeight="1">
      <c r="A42" s="6">
        <v>40</v>
      </c>
      <c r="B42" s="7" t="s">
        <v>175</v>
      </c>
      <c r="C42" s="14" t="s">
        <v>7</v>
      </c>
      <c r="D42" s="7" t="s">
        <v>176</v>
      </c>
      <c r="E42" s="16" t="s">
        <v>388</v>
      </c>
      <c r="F42" s="18" t="s">
        <v>25</v>
      </c>
      <c r="G42" s="19" t="s">
        <v>17</v>
      </c>
      <c r="H42" s="19" t="s">
        <v>31</v>
      </c>
    </row>
    <row r="43" spans="1:8" ht="28.5" customHeight="1">
      <c r="A43" s="6">
        <v>41</v>
      </c>
      <c r="B43" s="7" t="s">
        <v>177</v>
      </c>
      <c r="C43" s="14" t="s">
        <v>7</v>
      </c>
      <c r="D43" s="7" t="s">
        <v>178</v>
      </c>
      <c r="E43" s="16" t="s">
        <v>389</v>
      </c>
      <c r="F43" s="18" t="s">
        <v>25</v>
      </c>
      <c r="G43" s="19" t="s">
        <v>9</v>
      </c>
      <c r="H43" s="19" t="s">
        <v>179</v>
      </c>
    </row>
    <row r="44" spans="1:8" ht="28.5" customHeight="1">
      <c r="A44" s="6">
        <v>42</v>
      </c>
      <c r="B44" s="7" t="s">
        <v>180</v>
      </c>
      <c r="C44" s="7" t="s">
        <v>15</v>
      </c>
      <c r="D44" s="7" t="s">
        <v>181</v>
      </c>
      <c r="E44" s="16" t="s">
        <v>390</v>
      </c>
      <c r="F44" s="18" t="s">
        <v>26</v>
      </c>
      <c r="G44" s="19" t="s">
        <v>40</v>
      </c>
      <c r="H44" s="19" t="s">
        <v>182</v>
      </c>
    </row>
    <row r="45" spans="1:8" ht="28.5" customHeight="1">
      <c r="A45" s="6">
        <v>43</v>
      </c>
      <c r="B45" s="7" t="s">
        <v>183</v>
      </c>
      <c r="C45" s="7" t="s">
        <v>7</v>
      </c>
      <c r="D45" s="7" t="s">
        <v>184</v>
      </c>
      <c r="E45" s="16" t="s">
        <v>391</v>
      </c>
      <c r="F45" s="18" t="s">
        <v>26</v>
      </c>
      <c r="G45" s="19" t="s">
        <v>185</v>
      </c>
      <c r="H45" s="19" t="s">
        <v>31</v>
      </c>
    </row>
    <row r="46" spans="1:8" ht="28.5" customHeight="1">
      <c r="A46" s="6">
        <v>44</v>
      </c>
      <c r="B46" s="7" t="s">
        <v>186</v>
      </c>
      <c r="C46" s="7" t="s">
        <v>7</v>
      </c>
      <c r="D46" s="7" t="s">
        <v>187</v>
      </c>
      <c r="E46" s="16" t="s">
        <v>392</v>
      </c>
      <c r="F46" s="18" t="s">
        <v>26</v>
      </c>
      <c r="G46" s="19" t="s">
        <v>29</v>
      </c>
      <c r="H46" s="19" t="s">
        <v>188</v>
      </c>
    </row>
    <row r="47" spans="1:8" ht="28.5" customHeight="1">
      <c r="A47" s="6">
        <v>45</v>
      </c>
      <c r="B47" s="7" t="s">
        <v>189</v>
      </c>
      <c r="C47" s="13" t="s">
        <v>7</v>
      </c>
      <c r="D47" s="7" t="s">
        <v>190</v>
      </c>
      <c r="E47" s="16" t="s">
        <v>393</v>
      </c>
      <c r="F47" s="18" t="s">
        <v>32</v>
      </c>
      <c r="G47" s="19" t="s">
        <v>191</v>
      </c>
      <c r="H47" s="19" t="s">
        <v>192</v>
      </c>
    </row>
    <row r="48" spans="1:8" ht="28.5" customHeight="1">
      <c r="A48" s="6">
        <v>46</v>
      </c>
      <c r="B48" s="7" t="s">
        <v>193</v>
      </c>
      <c r="C48" s="13" t="s">
        <v>7</v>
      </c>
      <c r="D48" s="7" t="s">
        <v>194</v>
      </c>
      <c r="E48" s="16" t="s">
        <v>394</v>
      </c>
      <c r="F48" s="18" t="s">
        <v>32</v>
      </c>
      <c r="G48" s="19" t="s">
        <v>22</v>
      </c>
      <c r="H48" s="19" t="s">
        <v>28</v>
      </c>
    </row>
    <row r="49" spans="1:8" ht="28.5" customHeight="1">
      <c r="A49" s="6">
        <v>47</v>
      </c>
      <c r="B49" s="7" t="s">
        <v>195</v>
      </c>
      <c r="C49" s="8" t="s">
        <v>7</v>
      </c>
      <c r="D49" s="7" t="s">
        <v>196</v>
      </c>
      <c r="E49" s="16" t="s">
        <v>395</v>
      </c>
      <c r="F49" s="18" t="s">
        <v>33</v>
      </c>
      <c r="G49" s="19" t="s">
        <v>38</v>
      </c>
      <c r="H49" s="19" t="s">
        <v>10</v>
      </c>
    </row>
    <row r="50" spans="1:8" ht="28.5" customHeight="1">
      <c r="A50" s="6">
        <v>48</v>
      </c>
      <c r="B50" s="7" t="s">
        <v>197</v>
      </c>
      <c r="C50" s="8" t="s">
        <v>165</v>
      </c>
      <c r="D50" s="7" t="s">
        <v>198</v>
      </c>
      <c r="E50" s="16" t="s">
        <v>396</v>
      </c>
      <c r="F50" s="18" t="s">
        <v>34</v>
      </c>
      <c r="G50" s="19" t="s">
        <v>199</v>
      </c>
      <c r="H50" s="19" t="s">
        <v>28</v>
      </c>
    </row>
    <row r="51" spans="1:8" ht="28.5" customHeight="1">
      <c r="A51" s="6">
        <v>49</v>
      </c>
      <c r="B51" s="7" t="s">
        <v>200</v>
      </c>
      <c r="C51" s="13" t="s">
        <v>7</v>
      </c>
      <c r="D51" s="7" t="s">
        <v>201</v>
      </c>
      <c r="E51" s="16" t="s">
        <v>397</v>
      </c>
      <c r="F51" s="18" t="s">
        <v>35</v>
      </c>
      <c r="G51" s="19" t="s">
        <v>27</v>
      </c>
      <c r="H51" s="19" t="s">
        <v>54</v>
      </c>
    </row>
    <row r="52" spans="1:8" ht="28.5" customHeight="1">
      <c r="A52" s="6">
        <v>50</v>
      </c>
      <c r="B52" s="7" t="s">
        <v>202</v>
      </c>
      <c r="C52" s="13" t="s">
        <v>15</v>
      </c>
      <c r="D52" s="7" t="s">
        <v>203</v>
      </c>
      <c r="E52" s="16" t="s">
        <v>398</v>
      </c>
      <c r="F52" s="18" t="s">
        <v>35</v>
      </c>
      <c r="G52" s="19" t="s">
        <v>204</v>
      </c>
      <c r="H52" s="19" t="s">
        <v>205</v>
      </c>
    </row>
    <row r="53" spans="1:8" ht="28.5" customHeight="1">
      <c r="A53" s="6">
        <v>51</v>
      </c>
      <c r="B53" s="7" t="s">
        <v>206</v>
      </c>
      <c r="C53" s="13" t="s">
        <v>7</v>
      </c>
      <c r="D53" s="7" t="s">
        <v>207</v>
      </c>
      <c r="E53" s="16" t="s">
        <v>399</v>
      </c>
      <c r="F53" s="18" t="s">
        <v>35</v>
      </c>
      <c r="G53" s="19" t="s">
        <v>67</v>
      </c>
      <c r="H53" s="21" t="s">
        <v>208</v>
      </c>
    </row>
    <row r="54" spans="1:8" ht="28.5" customHeight="1">
      <c r="A54" s="6">
        <v>52</v>
      </c>
      <c r="B54" s="7" t="s">
        <v>209</v>
      </c>
      <c r="C54" s="8" t="s">
        <v>7</v>
      </c>
      <c r="D54" s="7" t="s">
        <v>210</v>
      </c>
      <c r="E54" s="16" t="s">
        <v>400</v>
      </c>
      <c r="F54" s="18" t="s">
        <v>37</v>
      </c>
      <c r="G54" s="19" t="s">
        <v>211</v>
      </c>
      <c r="H54" s="19" t="s">
        <v>10</v>
      </c>
    </row>
    <row r="55" spans="1:8" ht="28.5" customHeight="1">
      <c r="A55" s="6">
        <v>53</v>
      </c>
      <c r="B55" s="7" t="s">
        <v>212</v>
      </c>
      <c r="C55" s="8" t="s">
        <v>7</v>
      </c>
      <c r="D55" s="7" t="s">
        <v>213</v>
      </c>
      <c r="E55" s="16" t="s">
        <v>401</v>
      </c>
      <c r="F55" s="18" t="s">
        <v>37</v>
      </c>
      <c r="G55" s="19" t="s">
        <v>27</v>
      </c>
      <c r="H55" s="19" t="s">
        <v>214</v>
      </c>
    </row>
    <row r="56" spans="1:8" ht="28.5" customHeight="1">
      <c r="A56" s="6">
        <v>54</v>
      </c>
      <c r="B56" s="7" t="s">
        <v>215</v>
      </c>
      <c r="C56" s="8" t="s">
        <v>7</v>
      </c>
      <c r="D56" s="7" t="s">
        <v>216</v>
      </c>
      <c r="E56" s="16" t="s">
        <v>402</v>
      </c>
      <c r="F56" s="18" t="s">
        <v>37</v>
      </c>
      <c r="G56" s="19" t="s">
        <v>9</v>
      </c>
      <c r="H56" s="19" t="s">
        <v>217</v>
      </c>
    </row>
    <row r="57" spans="1:8" ht="28.5" customHeight="1">
      <c r="A57" s="6">
        <v>55</v>
      </c>
      <c r="B57" s="7" t="s">
        <v>218</v>
      </c>
      <c r="C57" s="13" t="s">
        <v>165</v>
      </c>
      <c r="D57" s="7" t="s">
        <v>219</v>
      </c>
      <c r="E57" s="16" t="s">
        <v>403</v>
      </c>
      <c r="F57" s="18" t="s">
        <v>39</v>
      </c>
      <c r="G57" s="19" t="s">
        <v>11</v>
      </c>
      <c r="H57" s="19" t="s">
        <v>220</v>
      </c>
    </row>
    <row r="58" spans="1:8" ht="28.5" customHeight="1">
      <c r="A58" s="6">
        <v>56</v>
      </c>
      <c r="B58" s="7" t="s">
        <v>221</v>
      </c>
      <c r="C58" s="13" t="s">
        <v>169</v>
      </c>
      <c r="D58" s="7" t="s">
        <v>222</v>
      </c>
      <c r="E58" s="16" t="s">
        <v>404</v>
      </c>
      <c r="F58" s="18" t="s">
        <v>39</v>
      </c>
      <c r="G58" s="19" t="s">
        <v>9</v>
      </c>
      <c r="H58" s="19" t="s">
        <v>31</v>
      </c>
    </row>
    <row r="59" spans="1:8" ht="28.5" customHeight="1">
      <c r="A59" s="6">
        <v>57</v>
      </c>
      <c r="B59" s="7" t="s">
        <v>223</v>
      </c>
      <c r="C59" s="13" t="s">
        <v>165</v>
      </c>
      <c r="D59" s="7" t="s">
        <v>224</v>
      </c>
      <c r="E59" s="16" t="s">
        <v>405</v>
      </c>
      <c r="F59" s="18" t="s">
        <v>39</v>
      </c>
      <c r="G59" s="19" t="s">
        <v>138</v>
      </c>
      <c r="H59" s="19" t="s">
        <v>225</v>
      </c>
    </row>
    <row r="60" spans="1:8" ht="28.5" customHeight="1">
      <c r="A60" s="6">
        <v>58</v>
      </c>
      <c r="B60" s="7" t="s">
        <v>226</v>
      </c>
      <c r="C60" s="13" t="s">
        <v>165</v>
      </c>
      <c r="D60" s="7" t="s">
        <v>227</v>
      </c>
      <c r="E60" s="16" t="s">
        <v>406</v>
      </c>
      <c r="F60" s="18" t="s">
        <v>39</v>
      </c>
      <c r="G60" s="19" t="s">
        <v>47</v>
      </c>
      <c r="H60" s="19" t="s">
        <v>179</v>
      </c>
    </row>
    <row r="61" spans="1:8" ht="28.5" customHeight="1">
      <c r="A61" s="6">
        <v>59</v>
      </c>
      <c r="B61" s="7" t="s">
        <v>228</v>
      </c>
      <c r="C61" s="13" t="s">
        <v>7</v>
      </c>
      <c r="D61" s="7" t="s">
        <v>229</v>
      </c>
      <c r="E61" s="16" t="s">
        <v>407</v>
      </c>
      <c r="F61" s="18" t="s">
        <v>41</v>
      </c>
      <c r="G61" s="19" t="s">
        <v>22</v>
      </c>
      <c r="H61" s="19" t="s">
        <v>42</v>
      </c>
    </row>
    <row r="62" spans="1:8" ht="28.5" customHeight="1">
      <c r="A62" s="6">
        <v>60</v>
      </c>
      <c r="B62" s="7" t="s">
        <v>230</v>
      </c>
      <c r="C62" s="13" t="s">
        <v>7</v>
      </c>
      <c r="D62" s="7" t="s">
        <v>231</v>
      </c>
      <c r="E62" s="16" t="s">
        <v>408</v>
      </c>
      <c r="F62" s="18" t="s">
        <v>41</v>
      </c>
      <c r="G62" s="19" t="s">
        <v>21</v>
      </c>
      <c r="H62" s="19" t="s">
        <v>18</v>
      </c>
    </row>
    <row r="63" spans="1:8" ht="28.5" customHeight="1">
      <c r="A63" s="6">
        <v>61</v>
      </c>
      <c r="B63" s="7" t="s">
        <v>232</v>
      </c>
      <c r="C63" s="13" t="s">
        <v>7</v>
      </c>
      <c r="D63" s="7" t="s">
        <v>233</v>
      </c>
      <c r="E63" s="16" t="s">
        <v>409</v>
      </c>
      <c r="F63" s="18" t="s">
        <v>41</v>
      </c>
      <c r="G63" s="19" t="s">
        <v>17</v>
      </c>
      <c r="H63" s="19" t="s">
        <v>234</v>
      </c>
    </row>
    <row r="64" spans="1:8" ht="28.5" customHeight="1">
      <c r="A64" s="6">
        <v>62</v>
      </c>
      <c r="B64" s="7" t="s">
        <v>235</v>
      </c>
      <c r="C64" s="13" t="s">
        <v>169</v>
      </c>
      <c r="D64" s="7" t="s">
        <v>236</v>
      </c>
      <c r="E64" s="16" t="s">
        <v>410</v>
      </c>
      <c r="F64" s="18" t="s">
        <v>41</v>
      </c>
      <c r="G64" s="19" t="s">
        <v>36</v>
      </c>
      <c r="H64" s="19" t="s">
        <v>237</v>
      </c>
    </row>
    <row r="65" spans="1:8" ht="28.5" customHeight="1">
      <c r="A65" s="6">
        <v>63</v>
      </c>
      <c r="B65" s="7" t="s">
        <v>238</v>
      </c>
      <c r="C65" s="13" t="s">
        <v>165</v>
      </c>
      <c r="D65" s="7" t="s">
        <v>239</v>
      </c>
      <c r="E65" s="16" t="s">
        <v>411</v>
      </c>
      <c r="F65" s="18" t="s">
        <v>41</v>
      </c>
      <c r="G65" s="19" t="s">
        <v>240</v>
      </c>
      <c r="H65" s="19" t="s">
        <v>31</v>
      </c>
    </row>
    <row r="66" spans="1:8" ht="28.5" customHeight="1">
      <c r="A66" s="6">
        <v>64</v>
      </c>
      <c r="B66" s="7" t="s">
        <v>241</v>
      </c>
      <c r="C66" s="7" t="s">
        <v>7</v>
      </c>
      <c r="D66" s="7" t="s">
        <v>242</v>
      </c>
      <c r="E66" s="16" t="s">
        <v>412</v>
      </c>
      <c r="F66" s="18" t="s">
        <v>43</v>
      </c>
      <c r="G66" s="19" t="s">
        <v>17</v>
      </c>
      <c r="H66" s="19" t="s">
        <v>243</v>
      </c>
    </row>
    <row r="67" spans="1:8" ht="28.5" customHeight="1">
      <c r="A67" s="6">
        <v>65</v>
      </c>
      <c r="B67" s="7" t="s">
        <v>244</v>
      </c>
      <c r="C67" s="7" t="s">
        <v>7</v>
      </c>
      <c r="D67" s="7" t="s">
        <v>245</v>
      </c>
      <c r="E67" s="16" t="s">
        <v>413</v>
      </c>
      <c r="F67" s="18" t="s">
        <v>43</v>
      </c>
      <c r="G67" s="19" t="s">
        <v>38</v>
      </c>
      <c r="H67" s="19" t="s">
        <v>55</v>
      </c>
    </row>
    <row r="68" spans="1:8" ht="28.5" customHeight="1">
      <c r="A68" s="6">
        <v>66</v>
      </c>
      <c r="B68" s="7" t="s">
        <v>246</v>
      </c>
      <c r="C68" s="7" t="s">
        <v>7</v>
      </c>
      <c r="D68" s="7" t="s">
        <v>247</v>
      </c>
      <c r="E68" s="16" t="s">
        <v>414</v>
      </c>
      <c r="F68" s="18" t="s">
        <v>43</v>
      </c>
      <c r="G68" s="19" t="s">
        <v>14</v>
      </c>
      <c r="H68" s="19" t="s">
        <v>10</v>
      </c>
    </row>
    <row r="69" spans="1:8" ht="28.5" customHeight="1">
      <c r="A69" s="6">
        <v>67</v>
      </c>
      <c r="B69" s="7" t="s">
        <v>248</v>
      </c>
      <c r="C69" s="7" t="s">
        <v>7</v>
      </c>
      <c r="D69" s="7" t="s">
        <v>249</v>
      </c>
      <c r="E69" s="16" t="s">
        <v>415</v>
      </c>
      <c r="F69" s="18" t="s">
        <v>43</v>
      </c>
      <c r="G69" s="19" t="s">
        <v>250</v>
      </c>
      <c r="H69" s="19" t="s">
        <v>251</v>
      </c>
    </row>
    <row r="70" spans="1:8" ht="28.5" customHeight="1">
      <c r="A70" s="6">
        <v>68</v>
      </c>
      <c r="B70" s="7" t="s">
        <v>252</v>
      </c>
      <c r="C70" s="7" t="s">
        <v>7</v>
      </c>
      <c r="D70" s="7" t="s">
        <v>253</v>
      </c>
      <c r="E70" s="16" t="s">
        <v>416</v>
      </c>
      <c r="F70" s="18" t="s">
        <v>43</v>
      </c>
      <c r="G70" s="19" t="s">
        <v>211</v>
      </c>
      <c r="H70" s="19" t="s">
        <v>254</v>
      </c>
    </row>
    <row r="71" spans="1:8" ht="28.5" customHeight="1">
      <c r="A71" s="6">
        <v>69</v>
      </c>
      <c r="B71" s="7" t="s">
        <v>255</v>
      </c>
      <c r="C71" s="15" t="s">
        <v>7</v>
      </c>
      <c r="D71" s="7" t="s">
        <v>256</v>
      </c>
      <c r="E71" s="16" t="s">
        <v>417</v>
      </c>
      <c r="F71" s="18" t="s">
        <v>43</v>
      </c>
      <c r="G71" s="19" t="s">
        <v>257</v>
      </c>
      <c r="H71" s="19" t="s">
        <v>258</v>
      </c>
    </row>
    <row r="72" spans="1:8" ht="28.5" customHeight="1">
      <c r="A72" s="6">
        <v>70</v>
      </c>
      <c r="B72" s="7" t="s">
        <v>259</v>
      </c>
      <c r="C72" s="7" t="s">
        <v>7</v>
      </c>
      <c r="D72" s="7" t="s">
        <v>260</v>
      </c>
      <c r="E72" s="16" t="s">
        <v>418</v>
      </c>
      <c r="F72" s="18" t="s">
        <v>43</v>
      </c>
      <c r="G72" s="19" t="s">
        <v>261</v>
      </c>
      <c r="H72" s="19" t="s">
        <v>262</v>
      </c>
    </row>
    <row r="73" spans="1:8" ht="28.5" customHeight="1">
      <c r="A73" s="6">
        <v>71</v>
      </c>
      <c r="B73" s="7" t="s">
        <v>263</v>
      </c>
      <c r="C73" s="7" t="s">
        <v>7</v>
      </c>
      <c r="D73" s="7" t="s">
        <v>264</v>
      </c>
      <c r="E73" s="16" t="s">
        <v>419</v>
      </c>
      <c r="F73" s="18" t="s">
        <v>43</v>
      </c>
      <c r="G73" s="19" t="s">
        <v>44</v>
      </c>
      <c r="H73" s="19" t="s">
        <v>31</v>
      </c>
    </row>
    <row r="74" spans="1:8" ht="28.5" customHeight="1">
      <c r="A74" s="6">
        <v>72</v>
      </c>
      <c r="B74" s="7" t="s">
        <v>265</v>
      </c>
      <c r="C74" s="7" t="s">
        <v>7</v>
      </c>
      <c r="D74" s="7" t="s">
        <v>266</v>
      </c>
      <c r="E74" s="16" t="s">
        <v>420</v>
      </c>
      <c r="F74" s="18" t="s">
        <v>43</v>
      </c>
      <c r="G74" s="19" t="s">
        <v>53</v>
      </c>
      <c r="H74" s="19" t="s">
        <v>51</v>
      </c>
    </row>
    <row r="75" spans="1:8" ht="28.5" customHeight="1">
      <c r="A75" s="6">
        <v>73</v>
      </c>
      <c r="B75" s="7" t="s">
        <v>267</v>
      </c>
      <c r="C75" s="7" t="s">
        <v>7</v>
      </c>
      <c r="D75" s="7" t="s">
        <v>268</v>
      </c>
      <c r="E75" s="16" t="s">
        <v>421</v>
      </c>
      <c r="F75" s="18" t="s">
        <v>43</v>
      </c>
      <c r="G75" s="19" t="s">
        <v>27</v>
      </c>
      <c r="H75" s="19" t="s">
        <v>31</v>
      </c>
    </row>
    <row r="76" spans="1:8" ht="28.5" customHeight="1">
      <c r="A76" s="6">
        <v>74</v>
      </c>
      <c r="B76" s="7" t="s">
        <v>269</v>
      </c>
      <c r="C76" s="8" t="s">
        <v>7</v>
      </c>
      <c r="D76" s="7" t="s">
        <v>270</v>
      </c>
      <c r="E76" s="16" t="s">
        <v>422</v>
      </c>
      <c r="F76" s="18" t="s">
        <v>455</v>
      </c>
      <c r="G76" s="19" t="s">
        <v>27</v>
      </c>
      <c r="H76" s="19" t="s">
        <v>271</v>
      </c>
    </row>
    <row r="77" spans="1:8" ht="28.5" customHeight="1">
      <c r="A77" s="6">
        <v>75</v>
      </c>
      <c r="B77" s="7" t="s">
        <v>272</v>
      </c>
      <c r="C77" s="8" t="s">
        <v>7</v>
      </c>
      <c r="D77" s="7" t="s">
        <v>273</v>
      </c>
      <c r="E77" s="16" t="s">
        <v>423</v>
      </c>
      <c r="F77" s="18" t="s">
        <v>455</v>
      </c>
      <c r="G77" s="19" t="s">
        <v>274</v>
      </c>
      <c r="H77" s="19" t="s">
        <v>28</v>
      </c>
    </row>
    <row r="78" spans="1:8" ht="28.5" customHeight="1">
      <c r="A78" s="6">
        <v>76</v>
      </c>
      <c r="B78" s="7" t="s">
        <v>275</v>
      </c>
      <c r="C78" s="13" t="s">
        <v>165</v>
      </c>
      <c r="D78" s="7" t="s">
        <v>276</v>
      </c>
      <c r="E78" s="16" t="s">
        <v>424</v>
      </c>
      <c r="F78" s="18" t="s">
        <v>46</v>
      </c>
      <c r="G78" s="19" t="s">
        <v>21</v>
      </c>
      <c r="H78" s="19" t="s">
        <v>31</v>
      </c>
    </row>
    <row r="79" spans="1:8" ht="28.5" customHeight="1">
      <c r="A79" s="6">
        <v>77</v>
      </c>
      <c r="B79" s="7" t="s">
        <v>277</v>
      </c>
      <c r="C79" s="13" t="s">
        <v>165</v>
      </c>
      <c r="D79" s="7" t="s">
        <v>278</v>
      </c>
      <c r="E79" s="16" t="s">
        <v>425</v>
      </c>
      <c r="F79" s="18" t="s">
        <v>46</v>
      </c>
      <c r="G79" s="19" t="s">
        <v>38</v>
      </c>
      <c r="H79" s="19" t="s">
        <v>31</v>
      </c>
    </row>
    <row r="80" spans="1:8" ht="28.5" customHeight="1">
      <c r="A80" s="6">
        <v>78</v>
      </c>
      <c r="B80" s="7" t="s">
        <v>279</v>
      </c>
      <c r="C80" s="8" t="s">
        <v>165</v>
      </c>
      <c r="D80" s="7" t="s">
        <v>280</v>
      </c>
      <c r="E80" s="16" t="s">
        <v>426</v>
      </c>
      <c r="F80" s="18" t="s">
        <v>46</v>
      </c>
      <c r="G80" s="19" t="s">
        <v>281</v>
      </c>
      <c r="H80" s="19" t="s">
        <v>179</v>
      </c>
    </row>
    <row r="81" spans="1:8" ht="28.5" customHeight="1">
      <c r="A81" s="6">
        <v>79</v>
      </c>
      <c r="B81" s="7" t="s">
        <v>282</v>
      </c>
      <c r="C81" s="8" t="s">
        <v>15</v>
      </c>
      <c r="D81" s="7" t="s">
        <v>283</v>
      </c>
      <c r="E81" s="16" t="s">
        <v>427</v>
      </c>
      <c r="F81" s="18" t="s">
        <v>48</v>
      </c>
      <c r="G81" s="19" t="s">
        <v>21</v>
      </c>
      <c r="H81" s="19" t="s">
        <v>31</v>
      </c>
    </row>
    <row r="82" spans="1:8" ht="28.5" customHeight="1">
      <c r="A82" s="6">
        <v>80</v>
      </c>
      <c r="B82" s="7" t="s">
        <v>284</v>
      </c>
      <c r="C82" s="8" t="s">
        <v>7</v>
      </c>
      <c r="D82" s="7" t="s">
        <v>285</v>
      </c>
      <c r="E82" s="16" t="s">
        <v>428</v>
      </c>
      <c r="F82" s="18" t="s">
        <v>48</v>
      </c>
      <c r="G82" s="19" t="s">
        <v>9</v>
      </c>
      <c r="H82" s="19" t="s">
        <v>10</v>
      </c>
    </row>
    <row r="83" spans="1:8" ht="28.5" customHeight="1">
      <c r="A83" s="6">
        <v>81</v>
      </c>
      <c r="B83" s="7" t="s">
        <v>286</v>
      </c>
      <c r="C83" s="8" t="s">
        <v>7</v>
      </c>
      <c r="D83" s="7" t="s">
        <v>287</v>
      </c>
      <c r="E83" s="16" t="s">
        <v>429</v>
      </c>
      <c r="F83" s="18" t="s">
        <v>50</v>
      </c>
      <c r="G83" s="19" t="s">
        <v>22</v>
      </c>
      <c r="H83" s="19" t="s">
        <v>288</v>
      </c>
    </row>
    <row r="84" spans="1:8" ht="28.5" customHeight="1">
      <c r="A84" s="6">
        <v>82</v>
      </c>
      <c r="B84" s="7" t="s">
        <v>289</v>
      </c>
      <c r="C84" s="8" t="s">
        <v>7</v>
      </c>
      <c r="D84" s="7" t="s">
        <v>290</v>
      </c>
      <c r="E84" s="16" t="s">
        <v>430</v>
      </c>
      <c r="F84" s="18" t="s">
        <v>50</v>
      </c>
      <c r="G84" s="19" t="s">
        <v>291</v>
      </c>
      <c r="H84" s="19" t="s">
        <v>102</v>
      </c>
    </row>
    <row r="85" spans="1:8" ht="28.5" customHeight="1">
      <c r="A85" s="6">
        <v>83</v>
      </c>
      <c r="B85" s="7" t="s">
        <v>292</v>
      </c>
      <c r="C85" s="8" t="s">
        <v>15</v>
      </c>
      <c r="D85" s="7" t="s">
        <v>293</v>
      </c>
      <c r="E85" s="16" t="s">
        <v>431</v>
      </c>
      <c r="F85" s="18" t="s">
        <v>50</v>
      </c>
      <c r="G85" s="19" t="s">
        <v>27</v>
      </c>
      <c r="H85" s="19" t="s">
        <v>179</v>
      </c>
    </row>
    <row r="86" spans="1:8" ht="28.5" customHeight="1">
      <c r="A86" s="6">
        <v>84</v>
      </c>
      <c r="B86" s="7" t="s">
        <v>294</v>
      </c>
      <c r="C86" s="8" t="s">
        <v>15</v>
      </c>
      <c r="D86" s="7" t="s">
        <v>295</v>
      </c>
      <c r="E86" s="16" t="s">
        <v>432</v>
      </c>
      <c r="F86" s="18" t="s">
        <v>50</v>
      </c>
      <c r="G86" s="19" t="s">
        <v>67</v>
      </c>
      <c r="H86" s="19" t="s">
        <v>45</v>
      </c>
    </row>
    <row r="87" spans="1:8" ht="28.5" customHeight="1">
      <c r="A87" s="6">
        <v>85</v>
      </c>
      <c r="B87" s="7" t="s">
        <v>296</v>
      </c>
      <c r="C87" s="8" t="s">
        <v>7</v>
      </c>
      <c r="D87" s="7" t="s">
        <v>297</v>
      </c>
      <c r="E87" s="16" t="s">
        <v>433</v>
      </c>
      <c r="F87" s="18" t="s">
        <v>456</v>
      </c>
      <c r="G87" s="19" t="s">
        <v>21</v>
      </c>
      <c r="H87" s="19" t="s">
        <v>31</v>
      </c>
    </row>
    <row r="88" spans="1:8" ht="28.5" customHeight="1">
      <c r="A88" s="6">
        <v>86</v>
      </c>
      <c r="B88" s="7" t="s">
        <v>298</v>
      </c>
      <c r="C88" s="8" t="s">
        <v>7</v>
      </c>
      <c r="D88" s="7" t="s">
        <v>299</v>
      </c>
      <c r="E88" s="16" t="s">
        <v>434</v>
      </c>
      <c r="F88" s="18" t="s">
        <v>456</v>
      </c>
      <c r="G88" s="19" t="s">
        <v>9</v>
      </c>
      <c r="H88" s="19" t="s">
        <v>300</v>
      </c>
    </row>
    <row r="89" spans="1:8" ht="28.5" customHeight="1">
      <c r="A89" s="6">
        <v>87</v>
      </c>
      <c r="B89" s="7" t="s">
        <v>301</v>
      </c>
      <c r="C89" s="8" t="s">
        <v>7</v>
      </c>
      <c r="D89" s="7" t="s">
        <v>302</v>
      </c>
      <c r="E89" s="16" t="s">
        <v>435</v>
      </c>
      <c r="F89" s="18" t="s">
        <v>456</v>
      </c>
      <c r="G89" s="19" t="s">
        <v>17</v>
      </c>
      <c r="H89" s="19" t="s">
        <v>303</v>
      </c>
    </row>
    <row r="90" spans="1:8" ht="28.5" customHeight="1">
      <c r="A90" s="6">
        <v>88</v>
      </c>
      <c r="B90" s="7" t="s">
        <v>304</v>
      </c>
      <c r="C90" s="8" t="s">
        <v>7</v>
      </c>
      <c r="D90" s="7" t="s">
        <v>305</v>
      </c>
      <c r="E90" s="16" t="s">
        <v>436</v>
      </c>
      <c r="F90" s="18" t="s">
        <v>456</v>
      </c>
      <c r="G90" s="19" t="s">
        <v>11</v>
      </c>
      <c r="H90" s="19" t="s">
        <v>55</v>
      </c>
    </row>
    <row r="91" spans="1:8" ht="28.5" customHeight="1">
      <c r="A91" s="6">
        <v>89</v>
      </c>
      <c r="B91" s="7" t="s">
        <v>306</v>
      </c>
      <c r="C91" s="14" t="s">
        <v>7</v>
      </c>
      <c r="D91" s="7" t="s">
        <v>307</v>
      </c>
      <c r="E91" s="16" t="s">
        <v>437</v>
      </c>
      <c r="F91" s="18" t="s">
        <v>456</v>
      </c>
      <c r="G91" s="19" t="s">
        <v>138</v>
      </c>
      <c r="H91" s="19" t="s">
        <v>225</v>
      </c>
    </row>
    <row r="92" spans="1:8" ht="28.5" customHeight="1">
      <c r="A92" s="6">
        <v>90</v>
      </c>
      <c r="B92" s="7" t="s">
        <v>308</v>
      </c>
      <c r="C92" s="14" t="s">
        <v>165</v>
      </c>
      <c r="D92" s="7" t="s">
        <v>309</v>
      </c>
      <c r="E92" s="16" t="s">
        <v>438</v>
      </c>
      <c r="F92" s="18" t="s">
        <v>456</v>
      </c>
      <c r="G92" s="19" t="s">
        <v>49</v>
      </c>
      <c r="H92" s="19" t="s">
        <v>28</v>
      </c>
    </row>
    <row r="93" spans="1:8" ht="28.5" customHeight="1">
      <c r="A93" s="6">
        <v>91</v>
      </c>
      <c r="B93" s="7" t="s">
        <v>310</v>
      </c>
      <c r="C93" s="8" t="s">
        <v>7</v>
      </c>
      <c r="D93" s="7" t="s">
        <v>311</v>
      </c>
      <c r="E93" s="16" t="s">
        <v>439</v>
      </c>
      <c r="F93" s="18" t="s">
        <v>456</v>
      </c>
      <c r="G93" s="19" t="s">
        <v>14</v>
      </c>
      <c r="H93" s="19" t="s">
        <v>10</v>
      </c>
    </row>
    <row r="94" spans="1:8" ht="28.5" customHeight="1">
      <c r="A94" s="6">
        <v>92</v>
      </c>
      <c r="B94" s="7" t="s">
        <v>312</v>
      </c>
      <c r="C94" s="8" t="s">
        <v>7</v>
      </c>
      <c r="D94" s="7" t="s">
        <v>313</v>
      </c>
      <c r="E94" s="16" t="s">
        <v>440</v>
      </c>
      <c r="F94" s="18" t="s">
        <v>314</v>
      </c>
      <c r="G94" s="19" t="s">
        <v>315</v>
      </c>
      <c r="H94" s="19" t="s">
        <v>316</v>
      </c>
    </row>
    <row r="95" spans="1:8" ht="28.5" customHeight="1">
      <c r="A95" s="6">
        <v>93</v>
      </c>
      <c r="B95" s="7" t="s">
        <v>317</v>
      </c>
      <c r="C95" s="8" t="s">
        <v>7</v>
      </c>
      <c r="D95" s="7" t="s">
        <v>318</v>
      </c>
      <c r="E95" s="16" t="s">
        <v>441</v>
      </c>
      <c r="F95" s="18" t="s">
        <v>314</v>
      </c>
      <c r="G95" s="19" t="s">
        <v>315</v>
      </c>
      <c r="H95" s="19" t="s">
        <v>57</v>
      </c>
    </row>
    <row r="96" spans="1:8" ht="28.5" customHeight="1">
      <c r="A96" s="6">
        <v>94</v>
      </c>
      <c r="B96" s="7" t="s">
        <v>319</v>
      </c>
      <c r="C96" s="8" t="s">
        <v>7</v>
      </c>
      <c r="D96" s="7" t="s">
        <v>320</v>
      </c>
      <c r="E96" s="16" t="s">
        <v>442</v>
      </c>
      <c r="F96" s="18" t="s">
        <v>314</v>
      </c>
      <c r="G96" s="19" t="s">
        <v>21</v>
      </c>
      <c r="H96" s="19" t="s">
        <v>321</v>
      </c>
    </row>
    <row r="97" spans="1:8" ht="28.5" customHeight="1">
      <c r="A97" s="6">
        <v>95</v>
      </c>
      <c r="B97" s="7" t="s">
        <v>322</v>
      </c>
      <c r="C97" s="8" t="s">
        <v>15</v>
      </c>
      <c r="D97" s="7" t="s">
        <v>323</v>
      </c>
      <c r="E97" s="16" t="s">
        <v>443</v>
      </c>
      <c r="F97" s="18" t="s">
        <v>314</v>
      </c>
      <c r="G97" s="19" t="s">
        <v>40</v>
      </c>
      <c r="H97" s="19" t="s">
        <v>324</v>
      </c>
    </row>
    <row r="98" spans="1:8" ht="28.5" customHeight="1">
      <c r="A98" s="6">
        <v>96</v>
      </c>
      <c r="B98" s="7" t="s">
        <v>325</v>
      </c>
      <c r="C98" s="8" t="s">
        <v>7</v>
      </c>
      <c r="D98" s="7" t="s">
        <v>326</v>
      </c>
      <c r="E98" s="16" t="s">
        <v>444</v>
      </c>
      <c r="F98" s="18" t="s">
        <v>314</v>
      </c>
      <c r="G98" s="19" t="s">
        <v>85</v>
      </c>
      <c r="H98" s="19" t="s">
        <v>31</v>
      </c>
    </row>
    <row r="99" spans="1:8" ht="28.5" customHeight="1">
      <c r="A99" s="6">
        <v>97</v>
      </c>
      <c r="B99" s="7" t="s">
        <v>327</v>
      </c>
      <c r="C99" s="13" t="s">
        <v>165</v>
      </c>
      <c r="D99" s="7" t="s">
        <v>328</v>
      </c>
      <c r="E99" s="16" t="s">
        <v>445</v>
      </c>
      <c r="F99" s="18" t="s">
        <v>329</v>
      </c>
      <c r="G99" s="19" t="s">
        <v>315</v>
      </c>
      <c r="H99" s="19" t="s">
        <v>330</v>
      </c>
    </row>
    <row r="100" spans="1:8" ht="28.5" customHeight="1">
      <c r="A100" s="6">
        <v>98</v>
      </c>
      <c r="B100" s="7" t="s">
        <v>331</v>
      </c>
      <c r="C100" s="13" t="s">
        <v>169</v>
      </c>
      <c r="D100" s="7" t="s">
        <v>332</v>
      </c>
      <c r="E100" s="16" t="s">
        <v>446</v>
      </c>
      <c r="F100" s="18" t="s">
        <v>329</v>
      </c>
      <c r="G100" s="19" t="s">
        <v>315</v>
      </c>
      <c r="H100" s="19" t="s">
        <v>316</v>
      </c>
    </row>
    <row r="101" spans="1:8" ht="28.5" customHeight="1">
      <c r="A101" s="6">
        <v>99</v>
      </c>
      <c r="B101" s="7" t="s">
        <v>333</v>
      </c>
      <c r="C101" s="13" t="s">
        <v>165</v>
      </c>
      <c r="D101" s="7" t="s">
        <v>334</v>
      </c>
      <c r="E101" s="16" t="s">
        <v>447</v>
      </c>
      <c r="F101" s="18" t="s">
        <v>329</v>
      </c>
      <c r="G101" s="19" t="s">
        <v>315</v>
      </c>
      <c r="H101" s="19" t="s">
        <v>335</v>
      </c>
    </row>
    <row r="102" spans="1:8" ht="28.5" customHeight="1">
      <c r="A102" s="6">
        <v>100</v>
      </c>
      <c r="B102" s="7" t="s">
        <v>336</v>
      </c>
      <c r="C102" s="8" t="s">
        <v>7</v>
      </c>
      <c r="D102" s="7" t="s">
        <v>337</v>
      </c>
      <c r="E102" s="16" t="s">
        <v>448</v>
      </c>
      <c r="F102" s="18" t="s">
        <v>56</v>
      </c>
      <c r="G102" s="19" t="s">
        <v>315</v>
      </c>
      <c r="H102" s="19" t="s">
        <v>57</v>
      </c>
    </row>
    <row r="103" spans="1:8" ht="28.5" customHeight="1">
      <c r="A103" s="6">
        <v>101</v>
      </c>
      <c r="B103" s="7" t="s">
        <v>338</v>
      </c>
      <c r="C103" s="8" t="s">
        <v>7</v>
      </c>
      <c r="D103" s="7" t="s">
        <v>339</v>
      </c>
      <c r="E103" s="16" t="s">
        <v>449</v>
      </c>
      <c r="F103" s="18" t="s">
        <v>56</v>
      </c>
      <c r="G103" s="19" t="s">
        <v>315</v>
      </c>
      <c r="H103" s="19" t="s">
        <v>340</v>
      </c>
    </row>
    <row r="104" spans="1:8" ht="28.5" customHeight="1">
      <c r="A104" s="6">
        <v>102</v>
      </c>
      <c r="B104" s="7" t="s">
        <v>341</v>
      </c>
      <c r="C104" s="8" t="s">
        <v>7</v>
      </c>
      <c r="D104" s="7" t="s">
        <v>342</v>
      </c>
      <c r="E104" s="16" t="s">
        <v>450</v>
      </c>
      <c r="F104" s="18" t="s">
        <v>56</v>
      </c>
      <c r="G104" s="19" t="s">
        <v>36</v>
      </c>
      <c r="H104" s="19" t="s">
        <v>343</v>
      </c>
    </row>
    <row r="105" spans="1:8" ht="28.5" customHeight="1">
      <c r="A105" s="6">
        <v>103</v>
      </c>
      <c r="B105" s="7" t="s">
        <v>344</v>
      </c>
      <c r="C105" s="14" t="s">
        <v>15</v>
      </c>
      <c r="D105" s="7" t="s">
        <v>345</v>
      </c>
      <c r="E105" s="16" t="s">
        <v>451</v>
      </c>
      <c r="F105" s="18" t="s">
        <v>56</v>
      </c>
      <c r="G105" s="19" t="s">
        <v>40</v>
      </c>
      <c r="H105" s="19" t="s">
        <v>20</v>
      </c>
    </row>
    <row r="106" spans="1:8" ht="28.5" customHeight="1">
      <c r="A106" s="6">
        <v>104</v>
      </c>
      <c r="B106" s="7" t="s">
        <v>346</v>
      </c>
      <c r="C106" s="14" t="s">
        <v>15</v>
      </c>
      <c r="D106" s="7" t="s">
        <v>347</v>
      </c>
      <c r="E106" s="16" t="s">
        <v>452</v>
      </c>
      <c r="F106" s="18" t="s">
        <v>56</v>
      </c>
      <c r="G106" s="19" t="s">
        <v>40</v>
      </c>
      <c r="H106" s="19" t="s">
        <v>348</v>
      </c>
    </row>
  </sheetData>
  <sheetProtection/>
  <mergeCells count="1">
    <mergeCell ref="A1:H1"/>
  </mergeCells>
  <conditionalFormatting sqref="B2">
    <cfRule type="duplicateValues" priority="1" dxfId="0" stopIfTrue="1">
      <formula>AND(COUNTIF($B$2:$B$2,B2)&gt;1,NOT(ISBLANK(B2)))</formula>
    </cfRule>
  </conditionalFormatting>
  <conditionalFormatting sqref="B107:B65536">
    <cfRule type="duplicateValues" priority="6" dxfId="0" stopIfTrue="1">
      <formula>AND(COUNTIF($B$107:$B$65536,B107)&gt;1,NOT(ISBLANK(B107)))</formula>
    </cfRule>
  </conditionalFormatting>
  <printOptions horizontalCentered="1"/>
  <pageMargins left="0.31496062992125984" right="0.31496062992125984"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humh</dc:creator>
  <cp:keywords/>
  <dc:description/>
  <cp:lastModifiedBy>Lenovo</cp:lastModifiedBy>
  <cp:lastPrinted>2019-06-03T07:59:42Z</cp:lastPrinted>
  <dcterms:created xsi:type="dcterms:W3CDTF">2014-03-26T08:31:45Z</dcterms:created>
  <dcterms:modified xsi:type="dcterms:W3CDTF">2019-06-03T08:44:05Z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