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40" activeTab="0"/>
  </bookViews>
  <sheets>
    <sheet name="名单" sheetId="1" r:id="rId1"/>
  </sheets>
  <definedNames>
    <definedName name="_xlnm.Print_Titles" localSheetId="0">'名单'!$2:$2</definedName>
    <definedName name="_xlnm._FilterDatabase" localSheetId="0" hidden="1">'名单'!$B$2:$F$23</definedName>
  </definedNames>
  <calcPr fullCalcOnLoad="1"/>
</workbook>
</file>

<file path=xl/sharedStrings.xml><?xml version="1.0" encoding="utf-8"?>
<sst xmlns="http://schemas.openxmlformats.org/spreadsheetml/2006/main" count="92" uniqueCount="69">
  <si>
    <t xml:space="preserve">    2019年烟台市烟台山医院公开招聘
第二批急需高层次短缺人才体检人员名单</t>
  </si>
  <si>
    <t>序号</t>
  </si>
  <si>
    <t>招聘单位</t>
  </si>
  <si>
    <t>招聘岗位</t>
  </si>
  <si>
    <t>姓名</t>
  </si>
  <si>
    <t>体检集合时间地点</t>
  </si>
  <si>
    <t>备注</t>
  </si>
  <si>
    <t>1</t>
  </si>
  <si>
    <t>烟台市烟台山医院</t>
  </si>
  <si>
    <t>呼吸内科医生</t>
  </si>
  <si>
    <t>冯佳丽</t>
  </si>
  <si>
    <t>报到时间：2020年1月17日上午6:30
报到地点：如意酒店（原烟台市卫生局招待所）院内（烟台市芝罘区毓璜顶西路7-4号，可乘坐7路、23路、58路、82路公交车到“毓璜顶公园”站下车，毓璜顶宾馆斜对面）</t>
  </si>
  <si>
    <t>2</t>
  </si>
  <si>
    <t>张君</t>
  </si>
  <si>
    <t>3</t>
  </si>
  <si>
    <t>小儿内科</t>
  </si>
  <si>
    <t>吕升扬</t>
  </si>
  <si>
    <t>4</t>
  </si>
  <si>
    <t>南院区综合内二科医生</t>
  </si>
  <si>
    <t>徐辉</t>
  </si>
  <si>
    <t>5</t>
  </si>
  <si>
    <t>全科医学科医生A</t>
  </si>
  <si>
    <t>秦晨</t>
  </si>
  <si>
    <t>6</t>
  </si>
  <si>
    <t>心内科医生</t>
  </si>
  <si>
    <t>张如意</t>
  </si>
  <si>
    <t>7</t>
  </si>
  <si>
    <t>职业病科医生</t>
  </si>
  <si>
    <t>王胜楠</t>
  </si>
  <si>
    <t>8</t>
  </si>
  <si>
    <t>全科医学科医生D</t>
  </si>
  <si>
    <t>白玉</t>
  </si>
  <si>
    <t>9</t>
  </si>
  <si>
    <t>医疗管理科员</t>
  </si>
  <si>
    <t>陈芳芳</t>
  </si>
  <si>
    <t>10</t>
  </si>
  <si>
    <t>外科重症监护室医生B</t>
  </si>
  <si>
    <t>王建林</t>
  </si>
  <si>
    <t>11</t>
  </si>
  <si>
    <t>骨病与慢病科医生</t>
  </si>
  <si>
    <t>蔄元鹏</t>
  </si>
  <si>
    <t>12</t>
  </si>
  <si>
    <t>手外科医生</t>
  </si>
  <si>
    <t>由志涛</t>
  </si>
  <si>
    <t>13</t>
  </si>
  <si>
    <t>输血科技师</t>
  </si>
  <si>
    <t>王琳</t>
  </si>
  <si>
    <t>14</t>
  </si>
  <si>
    <t>CT/MR科医生</t>
  </si>
  <si>
    <t>锁彤</t>
  </si>
  <si>
    <t>15</t>
  </si>
  <si>
    <t>超声科医生</t>
  </si>
  <si>
    <t>王玥</t>
  </si>
  <si>
    <t>16</t>
  </si>
  <si>
    <t>李娜</t>
  </si>
  <si>
    <t>17</t>
  </si>
  <si>
    <t>口腔科医生A</t>
  </si>
  <si>
    <t>王莹</t>
  </si>
  <si>
    <t>18</t>
  </si>
  <si>
    <t>护理</t>
  </si>
  <si>
    <t>宋泽茹</t>
  </si>
  <si>
    <t>19</t>
  </si>
  <si>
    <t>徐翠</t>
  </si>
  <si>
    <t>20</t>
  </si>
  <si>
    <t>耳鼻咽喉科医生</t>
  </si>
  <si>
    <t>张婵媛</t>
  </si>
  <si>
    <t>21</t>
  </si>
  <si>
    <t>妇保科医生</t>
  </si>
  <si>
    <t>李玲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</si>
</sst>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1">
    <font>
      <sz val="12"/>
      <name val="宋体"/>
      <family val="0"/>
    </font>
    <font>
      <b/>
      <sz val="12"/>
      <color indexed="12"/>
      <name val="宋体"/>
      <family val="0"/>
    </font>
    <font>
      <sz val="12"/>
      <color indexed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9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11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5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3" applyNumberFormat="0" applyFill="0" applyAlignment="0" applyProtection="0"/>
    <xf numFmtId="0" fontId="0" fillId="0" borderId="0">
      <alignment/>
      <protection/>
    </xf>
    <xf numFmtId="0" fontId="23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16" fillId="5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5" borderId="1" applyNumberFormat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20" fillId="10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11" borderId="0" applyNumberFormat="0" applyBorder="0" applyAlignment="0" applyProtection="0"/>
    <xf numFmtId="0" fontId="12" fillId="12" borderId="0" applyNumberFormat="0" applyBorder="0" applyAlignment="0" applyProtection="0"/>
    <xf numFmtId="0" fontId="9" fillId="8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11" borderId="0" applyNumberFormat="0" applyBorder="0" applyAlignment="0" applyProtection="0"/>
    <xf numFmtId="0" fontId="27" fillId="9" borderId="0" applyNumberFormat="0" applyBorder="0" applyAlignment="0" applyProtection="0"/>
    <xf numFmtId="0" fontId="9" fillId="13" borderId="0" applyNumberFormat="0" applyBorder="0" applyAlignment="0" applyProtection="0"/>
    <xf numFmtId="0" fontId="12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16" borderId="0" applyNumberFormat="0" applyBorder="0" applyAlignment="0" applyProtection="0"/>
    <xf numFmtId="0" fontId="9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17" borderId="0" applyNumberFormat="0" applyBorder="0" applyAlignment="0" applyProtection="0"/>
    <xf numFmtId="0" fontId="9" fillId="9" borderId="0" applyNumberFormat="0" applyBorder="0" applyAlignment="0" applyProtection="0"/>
    <xf numFmtId="0" fontId="12" fillId="17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/>
      <protection/>
    </xf>
    <xf numFmtId="0" fontId="9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1" borderId="0" applyNumberFormat="0" applyBorder="0" applyAlignment="0" applyProtection="0"/>
    <xf numFmtId="0" fontId="0" fillId="0" borderId="0">
      <alignment/>
      <protection/>
    </xf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2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22" fillId="0" borderId="3" applyNumberFormat="0" applyFill="0" applyAlignment="0" applyProtection="0"/>
    <xf numFmtId="0" fontId="12" fillId="14" borderId="0" applyNumberFormat="0" applyBorder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8" fillId="5" borderId="1" applyNumberFormat="0" applyAlignment="0" applyProtection="0"/>
    <xf numFmtId="0" fontId="18" fillId="5" borderId="1" applyNumberFormat="0" applyAlignment="0" applyProtection="0"/>
    <xf numFmtId="0" fontId="18" fillId="5" borderId="1" applyNumberFormat="0" applyAlignment="0" applyProtection="0"/>
    <xf numFmtId="0" fontId="20" fillId="10" borderId="7" applyNumberFormat="0" applyAlignment="0" applyProtection="0"/>
    <xf numFmtId="0" fontId="20" fillId="10" borderId="7" applyNumberFormat="0" applyAlignment="0" applyProtection="0"/>
    <xf numFmtId="0" fontId="20" fillId="10" borderId="7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6" fillId="5" borderId="6" applyNumberFormat="0" applyAlignment="0" applyProtection="0"/>
    <xf numFmtId="0" fontId="16" fillId="5" borderId="6" applyNumberFormat="0" applyAlignment="0" applyProtection="0"/>
    <xf numFmtId="0" fontId="16" fillId="5" borderId="6" applyNumberFormat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0" fillId="0" borderId="11" xfId="249" applyNumberFormat="1" applyFont="1" applyFill="1" applyBorder="1" applyAlignment="1">
      <alignment horizontal="center" vertical="center" wrapText="1"/>
      <protection/>
    </xf>
    <xf numFmtId="0" fontId="0" fillId="18" borderId="11" xfId="0" applyFill="1" applyBorder="1" applyAlignment="1">
      <alignment horizontal="center" vertical="center" wrapText="1"/>
    </xf>
    <xf numFmtId="0" fontId="0" fillId="18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176" fontId="6" fillId="0" borderId="11" xfId="552" applyNumberFormat="1" applyFont="1" applyFill="1" applyBorder="1" applyAlignment="1">
      <alignment horizontal="center" vertical="center" wrapText="1" shrinkToFit="1"/>
      <protection/>
    </xf>
    <xf numFmtId="0" fontId="0" fillId="0" borderId="13" xfId="0" applyFont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30" fillId="0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49" fontId="0" fillId="0" borderId="13" xfId="0" applyNumberFormat="1" applyFill="1" applyBorder="1" applyAlignment="1">
      <alignment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58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常规 2 31" xfId="21"/>
    <cellStyle name="常规 2 26" xfId="22"/>
    <cellStyle name="Comma" xfId="23"/>
    <cellStyle name="常规 2 68 2" xfId="24"/>
    <cellStyle name="常规 31 2" xfId="25"/>
    <cellStyle name="常规 26 2" xfId="26"/>
    <cellStyle name="40% - 强调文字颜色 3" xfId="27"/>
    <cellStyle name="差" xfId="28"/>
    <cellStyle name="20% - 强调文字颜色 3 2 2" xfId="29"/>
    <cellStyle name="60% - 强调文字颜色 3" xfId="30"/>
    <cellStyle name="Hyperlink" xfId="31"/>
    <cellStyle name="Percent" xfId="32"/>
    <cellStyle name="常规 2 7 3" xfId="33"/>
    <cellStyle name="常规 2 61 3" xfId="34"/>
    <cellStyle name="常规 2 56 3" xfId="35"/>
    <cellStyle name="20% - 强调文字颜色 2 2 2" xfId="36"/>
    <cellStyle name="Followed Hyperlink" xfId="37"/>
    <cellStyle name="注释" xfId="38"/>
    <cellStyle name="60% - 强调文字颜色 2" xfId="39"/>
    <cellStyle name="常规 12 2 2" xfId="40"/>
    <cellStyle name="标题 4" xfId="41"/>
    <cellStyle name="警告文本" xfId="42"/>
    <cellStyle name="标题" xfId="43"/>
    <cellStyle name="常规 5 2" xfId="44"/>
    <cellStyle name="60% - 强调文字颜色 2 2 2" xfId="45"/>
    <cellStyle name="解释性文本" xfId="46"/>
    <cellStyle name="常规 2 34 3" xfId="47"/>
    <cellStyle name="常规 2 29 3" xfId="48"/>
    <cellStyle name="标题 1" xfId="49"/>
    <cellStyle name="常规 5 2 2" xfId="50"/>
    <cellStyle name="标题 2" xfId="51"/>
    <cellStyle name="60% - 强调文字颜色 1" xfId="52"/>
    <cellStyle name="标题 3" xfId="53"/>
    <cellStyle name="60% - 强调文字颜色 4" xfId="54"/>
    <cellStyle name="输出" xfId="55"/>
    <cellStyle name="常规 26" xfId="56"/>
    <cellStyle name="常规 31" xfId="57"/>
    <cellStyle name="计算" xfId="58"/>
    <cellStyle name="20% - 着色 1 2" xfId="59"/>
    <cellStyle name="40% - 强调文字颜色 4 2" xfId="60"/>
    <cellStyle name="检查单元格" xfId="61"/>
    <cellStyle name="常规 8 3" xfId="62"/>
    <cellStyle name="常规 2 18 2 2" xfId="63"/>
    <cellStyle name="常规 2 23 2 2" xfId="64"/>
    <cellStyle name="常规 2 69 2" xfId="65"/>
    <cellStyle name="20% - 强调文字颜色 6" xfId="66"/>
    <cellStyle name="强调文字颜色 2" xfId="67"/>
    <cellStyle name="40% - 着色 5 2" xfId="68"/>
    <cellStyle name="链接单元格" xfId="69"/>
    <cellStyle name="汇总" xfId="70"/>
    <cellStyle name="好" xfId="71"/>
    <cellStyle name="适中" xfId="72"/>
    <cellStyle name="20% - 强调文字颜色 5" xfId="73"/>
    <cellStyle name="强调文字颜色 1" xfId="74"/>
    <cellStyle name="20% - 强调文字颜色 1" xfId="75"/>
    <cellStyle name="40% - 强调文字颜色 1" xfId="76"/>
    <cellStyle name="20% - 强调文字颜色 2" xfId="77"/>
    <cellStyle name="40% - 强调文字颜色 2" xfId="78"/>
    <cellStyle name="常规 2 26 2" xfId="79"/>
    <cellStyle name="常规 2 31 2" xfId="80"/>
    <cellStyle name="强调文字颜色 3" xfId="81"/>
    <cellStyle name="常规 2 26 3" xfId="82"/>
    <cellStyle name="常规 2 31 3" xfId="83"/>
    <cellStyle name="强调文字颜色 4" xfId="84"/>
    <cellStyle name="20% - 强调文字颜色 4" xfId="85"/>
    <cellStyle name="40% - 强调文字颜色 4" xfId="86"/>
    <cellStyle name="常规 26 3" xfId="87"/>
    <cellStyle name="常规 31 3" xfId="88"/>
    <cellStyle name="强调文字颜色 5" xfId="89"/>
    <cellStyle name="40% - 强调文字颜色 5" xfId="90"/>
    <cellStyle name="60% - 强调文字颜色 5" xfId="91"/>
    <cellStyle name="60% - 着色 6 2" xfId="92"/>
    <cellStyle name="常规 2 27 2 2" xfId="93"/>
    <cellStyle name="常规 2 32 2 2" xfId="94"/>
    <cellStyle name="强调文字颜色 6" xfId="95"/>
    <cellStyle name="40% - 强调文字颜色 6" xfId="96"/>
    <cellStyle name="60% - 强调文字颜色 6" xfId="97"/>
    <cellStyle name="20% - 着色 2 2" xfId="98"/>
    <cellStyle name="40% - 强调文字颜色 5 2" xfId="99"/>
    <cellStyle name="20% - 强调文字颜色 4 2 2" xfId="100"/>
    <cellStyle name="常规 3 2" xfId="101"/>
    <cellStyle name="20% - 着色 3 2" xfId="102"/>
    <cellStyle name="40% - 强调文字颜色 6 2" xfId="103"/>
    <cellStyle name="20% - 强调文字颜色 3 2" xfId="104"/>
    <cellStyle name="20% - 强调文字颜色 1 2 2" xfId="105"/>
    <cellStyle name="20% - 强调文字颜色 2 2" xfId="106"/>
    <cellStyle name="20% - 强调文字颜色 4 2" xfId="107"/>
    <cellStyle name="常规 3" xfId="108"/>
    <cellStyle name="20% - 强调文字颜色 5 2" xfId="109"/>
    <cellStyle name="常规 8 2 2" xfId="110"/>
    <cellStyle name="常规 2 28" xfId="111"/>
    <cellStyle name="常规 2 33" xfId="112"/>
    <cellStyle name="20% - 强调文字颜色 5 2 2" xfId="113"/>
    <cellStyle name="常规 2 28 2" xfId="114"/>
    <cellStyle name="常规 2 33 2" xfId="115"/>
    <cellStyle name="20% - 强调文字颜色 6 2" xfId="116"/>
    <cellStyle name="常规 2 69 2 2" xfId="117"/>
    <cellStyle name="20% - 强调文字颜色 6 2 2" xfId="118"/>
    <cellStyle name="20% - 着色 4 2" xfId="119"/>
    <cellStyle name="常规 13" xfId="120"/>
    <cellStyle name="常规 2 15 2 2" xfId="121"/>
    <cellStyle name="常规 2 20 2 2" xfId="122"/>
    <cellStyle name="20% - 着色 5 2" xfId="123"/>
    <cellStyle name="20% - 着色 6 2" xfId="124"/>
    <cellStyle name="40% - 强调文字颜色 1 2" xfId="125"/>
    <cellStyle name="40% - 强调文字颜色 1 2 2" xfId="126"/>
    <cellStyle name="40% - 强调文字颜色 2 2" xfId="127"/>
    <cellStyle name="40% - 强调文字颜色 2 2 2" xfId="128"/>
    <cellStyle name="40% - 强调文字颜色 3 2" xfId="129"/>
    <cellStyle name="常规 26 2 2" xfId="130"/>
    <cellStyle name="常规 31 2 2" xfId="131"/>
    <cellStyle name="40% - 强调文字颜色 3 2 2" xfId="132"/>
    <cellStyle name="40% - 强调文字颜色 4 2 2" xfId="133"/>
    <cellStyle name="40% - 强调文字颜色 5 2 2" xfId="134"/>
    <cellStyle name="40% - 强调文字颜色 6 2 2" xfId="135"/>
    <cellStyle name="40% - 着色 1 2" xfId="136"/>
    <cellStyle name="40% - 着色 2 2" xfId="137"/>
    <cellStyle name="常规 2 28 2 2" xfId="138"/>
    <cellStyle name="常规 2 33 2 2" xfId="139"/>
    <cellStyle name="40% - 着色 3 2" xfId="140"/>
    <cellStyle name="40% - 着色 4 2" xfId="141"/>
    <cellStyle name="40% - 着色 6 2" xfId="142"/>
    <cellStyle name="60% - 强调文字颜色 1 2" xfId="143"/>
    <cellStyle name="60% - 强调文字颜色 1 2 2" xfId="144"/>
    <cellStyle name="60% - 强调文字颜色 2 2" xfId="145"/>
    <cellStyle name="常规 5" xfId="146"/>
    <cellStyle name="60% - 强调文字颜色 3 2" xfId="147"/>
    <cellStyle name="常规 2 35" xfId="148"/>
    <cellStyle name="常规 2 40" xfId="149"/>
    <cellStyle name="60% - 强调文字颜色 3 2 2" xfId="150"/>
    <cellStyle name="常规 2 35 2" xfId="151"/>
    <cellStyle name="常规 2 40 2" xfId="152"/>
    <cellStyle name="60% - 强调文字颜色 4 2" xfId="153"/>
    <cellStyle name="60% - 强调文字颜色 4 2 2" xfId="154"/>
    <cellStyle name="60% - 强调文字颜色 5 2" xfId="155"/>
    <cellStyle name="60% - 强调文字颜色 5 2 2" xfId="156"/>
    <cellStyle name="常规 2 5 3" xfId="157"/>
    <cellStyle name="常规 2 49 3" xfId="158"/>
    <cellStyle name="常规 2 54 3" xfId="159"/>
    <cellStyle name="60% - 强调文字颜色 6 2" xfId="160"/>
    <cellStyle name="60% - 强调文字颜色 6 2 2" xfId="161"/>
    <cellStyle name="60% - 着色 1 2" xfId="162"/>
    <cellStyle name="60% - 着色 2 2" xfId="163"/>
    <cellStyle name="60% - 着色 3 2" xfId="164"/>
    <cellStyle name="60% - 着色 4 2" xfId="165"/>
    <cellStyle name="标题 1 2 2" xfId="166"/>
    <cellStyle name="60% - 着色 5 2" xfId="167"/>
    <cellStyle name="标题 1 2" xfId="168"/>
    <cellStyle name="标题 1 3" xfId="169"/>
    <cellStyle name="标题 2 2" xfId="170"/>
    <cellStyle name="标题 2 2 2" xfId="171"/>
    <cellStyle name="常规 15 3" xfId="172"/>
    <cellStyle name="常规 20 3" xfId="173"/>
    <cellStyle name="标题 2 3" xfId="174"/>
    <cellStyle name="标题 3 2" xfId="175"/>
    <cellStyle name="标题 3 2 2" xfId="176"/>
    <cellStyle name="标题 3 3" xfId="177"/>
    <cellStyle name="标题 4 2" xfId="178"/>
    <cellStyle name="标题 4 2 2" xfId="179"/>
    <cellStyle name="常规 2 67" xfId="180"/>
    <cellStyle name="常规 2 72" xfId="181"/>
    <cellStyle name="标题 4 3" xfId="182"/>
    <cellStyle name="标题 5" xfId="183"/>
    <cellStyle name="标题 5 2" xfId="184"/>
    <cellStyle name="标题 6" xfId="185"/>
    <cellStyle name="差 2" xfId="186"/>
    <cellStyle name="差 2 2" xfId="187"/>
    <cellStyle name="差 3" xfId="188"/>
    <cellStyle name="常规 10" xfId="189"/>
    <cellStyle name="常规 16 2" xfId="190"/>
    <cellStyle name="常规 21 2" xfId="191"/>
    <cellStyle name="常规 10 2" xfId="192"/>
    <cellStyle name="常规 16 2 2" xfId="193"/>
    <cellStyle name="常规 21 2 2" xfId="194"/>
    <cellStyle name="常规 10 2 2" xfId="195"/>
    <cellStyle name="常规 2 56" xfId="196"/>
    <cellStyle name="常规 2 61" xfId="197"/>
    <cellStyle name="常规 2 7" xfId="198"/>
    <cellStyle name="常规 10 3" xfId="199"/>
    <cellStyle name="常规 11" xfId="200"/>
    <cellStyle name="常规 16 3" xfId="201"/>
    <cellStyle name="常规 21 3" xfId="202"/>
    <cellStyle name="常规 11 2" xfId="203"/>
    <cellStyle name="常规 11 2 2" xfId="204"/>
    <cellStyle name="常规 11 3" xfId="205"/>
    <cellStyle name="常规 2 3 2 2" xfId="206"/>
    <cellStyle name="常规 2 47 2 2" xfId="207"/>
    <cellStyle name="常规 2 52 2 2" xfId="208"/>
    <cellStyle name="常规 12" xfId="209"/>
    <cellStyle name="常规 12 2" xfId="210"/>
    <cellStyle name="常规 12 3" xfId="211"/>
    <cellStyle name="常规 13 2" xfId="212"/>
    <cellStyle name="常规 13 2 2" xfId="213"/>
    <cellStyle name="常规 13 3" xfId="214"/>
    <cellStyle name="常规 14" xfId="215"/>
    <cellStyle name="常规 2 10 2" xfId="216"/>
    <cellStyle name="常规 14 2" xfId="217"/>
    <cellStyle name="常规 2 10 2 2" xfId="218"/>
    <cellStyle name="常规 14 2 2" xfId="219"/>
    <cellStyle name="常规 14 3" xfId="220"/>
    <cellStyle name="常规 2 10 3" xfId="221"/>
    <cellStyle name="常规 15" xfId="222"/>
    <cellStyle name="常规 20" xfId="223"/>
    <cellStyle name="常规 15 2" xfId="224"/>
    <cellStyle name="常规 20 2" xfId="225"/>
    <cellStyle name="常规 15 2 2" xfId="226"/>
    <cellStyle name="常规 20 2 2" xfId="227"/>
    <cellStyle name="常规 16" xfId="228"/>
    <cellStyle name="常规 21" xfId="229"/>
    <cellStyle name="常规 17" xfId="230"/>
    <cellStyle name="常规 22" xfId="231"/>
    <cellStyle name="常规 17 2" xfId="232"/>
    <cellStyle name="常规 22 2" xfId="233"/>
    <cellStyle name="常规 17 2 2" xfId="234"/>
    <cellStyle name="常规 22 2 2" xfId="235"/>
    <cellStyle name="常规 17 3" xfId="236"/>
    <cellStyle name="常规 22 3" xfId="237"/>
    <cellStyle name="常规 19" xfId="238"/>
    <cellStyle name="常规 24" xfId="239"/>
    <cellStyle name="常规 19 2" xfId="240"/>
    <cellStyle name="常规 24 2" xfId="241"/>
    <cellStyle name="常规 2 39" xfId="242"/>
    <cellStyle name="常规 2 44" xfId="243"/>
    <cellStyle name="常规 19 2 2" xfId="244"/>
    <cellStyle name="常规 24 2 2" xfId="245"/>
    <cellStyle name="常规 23 2 2" xfId="246"/>
    <cellStyle name="常规 19 3" xfId="247"/>
    <cellStyle name="常规 24 3" xfId="248"/>
    <cellStyle name="常规 2" xfId="249"/>
    <cellStyle name="常规 2 10" xfId="250"/>
    <cellStyle name="常规 2 11" xfId="251"/>
    <cellStyle name="常规 2 11 2" xfId="252"/>
    <cellStyle name="常规 2 11 2 2" xfId="253"/>
    <cellStyle name="常规 2 11 3" xfId="254"/>
    <cellStyle name="常规 2 12" xfId="255"/>
    <cellStyle name="常规 2 12 2" xfId="256"/>
    <cellStyle name="常规 2 12 2 2" xfId="257"/>
    <cellStyle name="常规 2 16" xfId="258"/>
    <cellStyle name="常规 2 21" xfId="259"/>
    <cellStyle name="常规 28 3" xfId="260"/>
    <cellStyle name="常规 33 3" xfId="261"/>
    <cellStyle name="常规 2 12 3" xfId="262"/>
    <cellStyle name="常规 2 13" xfId="263"/>
    <cellStyle name="常规 2 13 2" xfId="264"/>
    <cellStyle name="常规 2 13 2 2" xfId="265"/>
    <cellStyle name="常规 2 13 3" xfId="266"/>
    <cellStyle name="常规 2 14" xfId="267"/>
    <cellStyle name="常规 2 14 2" xfId="268"/>
    <cellStyle name="常规 2 14 2 2" xfId="269"/>
    <cellStyle name="常规 2 14 3" xfId="270"/>
    <cellStyle name="常规 2 15" xfId="271"/>
    <cellStyle name="常规 2 20" xfId="272"/>
    <cellStyle name="常规 28 2" xfId="273"/>
    <cellStyle name="常规 33 2" xfId="274"/>
    <cellStyle name="常规 2 15 2" xfId="275"/>
    <cellStyle name="常规 2 20 2" xfId="276"/>
    <cellStyle name="适中 3" xfId="277"/>
    <cellStyle name="常规 28 2 2" xfId="278"/>
    <cellStyle name="常规 33 2 2" xfId="279"/>
    <cellStyle name="常规 2 15 3" xfId="280"/>
    <cellStyle name="常规 2 20 3" xfId="281"/>
    <cellStyle name="常规 3 2 2" xfId="282"/>
    <cellStyle name="常规 2 16 2" xfId="283"/>
    <cellStyle name="常规 2 21 2" xfId="284"/>
    <cellStyle name="常规 2 16 2 2" xfId="285"/>
    <cellStyle name="常规 2 21 2 2" xfId="286"/>
    <cellStyle name="常规 2 16 3" xfId="287"/>
    <cellStyle name="常规 2 21 3" xfId="288"/>
    <cellStyle name="常规 2 59 2 2" xfId="289"/>
    <cellStyle name="常规 2 64 2 2" xfId="290"/>
    <cellStyle name="常规 3 3 2" xfId="291"/>
    <cellStyle name="常规 2 17" xfId="292"/>
    <cellStyle name="常规 2 22" xfId="293"/>
    <cellStyle name="常规 2 17 2" xfId="294"/>
    <cellStyle name="常规 2 22 2" xfId="295"/>
    <cellStyle name="常规 2 19" xfId="296"/>
    <cellStyle name="常规 2 24" xfId="297"/>
    <cellStyle name="常规 2 17 2 2" xfId="298"/>
    <cellStyle name="常规 2 22 2 2" xfId="299"/>
    <cellStyle name="常规 2 19 2" xfId="300"/>
    <cellStyle name="常规 2 24 2" xfId="301"/>
    <cellStyle name="常规 2 17 3" xfId="302"/>
    <cellStyle name="常规 2 22 3" xfId="303"/>
    <cellStyle name="常规 2 25" xfId="304"/>
    <cellStyle name="常规 2 30" xfId="305"/>
    <cellStyle name="常规 3 4 2" xfId="306"/>
    <cellStyle name="常规 2 18" xfId="307"/>
    <cellStyle name="常规 2 23" xfId="308"/>
    <cellStyle name="常规 2 18 2" xfId="309"/>
    <cellStyle name="常规 2 23 2" xfId="310"/>
    <cellStyle name="常规 2 69" xfId="311"/>
    <cellStyle name="常规 2 18 3" xfId="312"/>
    <cellStyle name="常规 2 23 3" xfId="313"/>
    <cellStyle name="常规 3 5 2" xfId="314"/>
    <cellStyle name="常规 2 19 2 2" xfId="315"/>
    <cellStyle name="常规 2 24 2 2" xfId="316"/>
    <cellStyle name="常规 2 38 3" xfId="317"/>
    <cellStyle name="常规 2 43 3" xfId="318"/>
    <cellStyle name="常规 2 19 3" xfId="319"/>
    <cellStyle name="常规 2 24 3" xfId="320"/>
    <cellStyle name="常规 2 2" xfId="321"/>
    <cellStyle name="常规 2 46" xfId="322"/>
    <cellStyle name="常规 2 51" xfId="323"/>
    <cellStyle name="常规 2 2 2" xfId="324"/>
    <cellStyle name="常规 2 46 2" xfId="325"/>
    <cellStyle name="常规 2 51 2" xfId="326"/>
    <cellStyle name="常规 2 2 2 2" xfId="327"/>
    <cellStyle name="常规 2 46 2 2" xfId="328"/>
    <cellStyle name="常规 2 51 2 2" xfId="329"/>
    <cellStyle name="常规 2 2 3" xfId="330"/>
    <cellStyle name="常规 2 46 3" xfId="331"/>
    <cellStyle name="常规 2 51 3" xfId="332"/>
    <cellStyle name="常规 2 25 2" xfId="333"/>
    <cellStyle name="常规 2 30 2" xfId="334"/>
    <cellStyle name="常规 2 25 2 2" xfId="335"/>
    <cellStyle name="常规 2 30 2 2" xfId="336"/>
    <cellStyle name="常规 2 25 3" xfId="337"/>
    <cellStyle name="常规 2 30 3" xfId="338"/>
    <cellStyle name="常规 2 26 2 2" xfId="339"/>
    <cellStyle name="常规 2 31 2 2" xfId="340"/>
    <cellStyle name="常规 2 27" xfId="341"/>
    <cellStyle name="常规 2 32" xfId="342"/>
    <cellStyle name="常规 2 27 2" xfId="343"/>
    <cellStyle name="常规 2 32 2" xfId="344"/>
    <cellStyle name="常规 2 27 3" xfId="345"/>
    <cellStyle name="常规 2 32 3" xfId="346"/>
    <cellStyle name="常规 2 28 3" xfId="347"/>
    <cellStyle name="常规 2 33 3" xfId="348"/>
    <cellStyle name="常规 2 29" xfId="349"/>
    <cellStyle name="常规 2 34" xfId="350"/>
    <cellStyle name="常规 2 29 2" xfId="351"/>
    <cellStyle name="常规 2 34 2" xfId="352"/>
    <cellStyle name="常规 2 29 2 2" xfId="353"/>
    <cellStyle name="常规 2 34 2 2" xfId="354"/>
    <cellStyle name="常规 2 3" xfId="355"/>
    <cellStyle name="常规 2 47" xfId="356"/>
    <cellStyle name="常规 2 52" xfId="357"/>
    <cellStyle name="常规 2 58 2" xfId="358"/>
    <cellStyle name="常规 2 63 2" xfId="359"/>
    <cellStyle name="常规 2 9 2" xfId="360"/>
    <cellStyle name="常规 2 3 2" xfId="361"/>
    <cellStyle name="常规 2 47 2" xfId="362"/>
    <cellStyle name="常规 2 52 2" xfId="363"/>
    <cellStyle name="常规 2 58 2 2" xfId="364"/>
    <cellStyle name="常规 2 63 2 2" xfId="365"/>
    <cellStyle name="常规 2 9 2 2" xfId="366"/>
    <cellStyle name="常规 2 3 3" xfId="367"/>
    <cellStyle name="常规 2 47 3" xfId="368"/>
    <cellStyle name="常规 2 52 3" xfId="369"/>
    <cellStyle name="常规 2 35 2 2" xfId="370"/>
    <cellStyle name="常规 2 40 2 2" xfId="371"/>
    <cellStyle name="常规 2 35 3" xfId="372"/>
    <cellStyle name="常规 2 40 3" xfId="373"/>
    <cellStyle name="常规 2 36" xfId="374"/>
    <cellStyle name="常规 2 41" xfId="375"/>
    <cellStyle name="常规 2 36 2" xfId="376"/>
    <cellStyle name="常规 2 41 2" xfId="377"/>
    <cellStyle name="常规 2 36 2 2" xfId="378"/>
    <cellStyle name="常规 2 41 2 2" xfId="379"/>
    <cellStyle name="常规 2 36 3" xfId="380"/>
    <cellStyle name="常规 2 41 3" xfId="381"/>
    <cellStyle name="常规 2 37" xfId="382"/>
    <cellStyle name="常规 2 42" xfId="383"/>
    <cellStyle name="常规 2 37 2" xfId="384"/>
    <cellStyle name="常规 2 42 2" xfId="385"/>
    <cellStyle name="常规 2 37 2 2" xfId="386"/>
    <cellStyle name="常规 2 42 2 2" xfId="387"/>
    <cellStyle name="常规 2 37 3" xfId="388"/>
    <cellStyle name="常规 2 42 3" xfId="389"/>
    <cellStyle name="常规 2 38" xfId="390"/>
    <cellStyle name="常规 2 43" xfId="391"/>
    <cellStyle name="常规 2 38 2" xfId="392"/>
    <cellStyle name="常规 2 43 2" xfId="393"/>
    <cellStyle name="常规 2 38 2 2" xfId="394"/>
    <cellStyle name="常规 2 43 2 2" xfId="395"/>
    <cellStyle name="常规 2 39 2" xfId="396"/>
    <cellStyle name="常规 2 44 2" xfId="397"/>
    <cellStyle name="常规 2 39 2 2" xfId="398"/>
    <cellStyle name="常规 2 44 2 2" xfId="399"/>
    <cellStyle name="常规 2 39 3" xfId="400"/>
    <cellStyle name="常规 2 44 3" xfId="401"/>
    <cellStyle name="常规 2 4" xfId="402"/>
    <cellStyle name="常规 2 48" xfId="403"/>
    <cellStyle name="常规 2 53" xfId="404"/>
    <cellStyle name="常规 2 58 3" xfId="405"/>
    <cellStyle name="常规 2 63 3" xfId="406"/>
    <cellStyle name="常规 2 9 3" xfId="407"/>
    <cellStyle name="常规 2 4 2" xfId="408"/>
    <cellStyle name="常规 2 48 2" xfId="409"/>
    <cellStyle name="常规 2 53 2" xfId="410"/>
    <cellStyle name="常规 2 4 2 2" xfId="411"/>
    <cellStyle name="常规 2 48 2 2" xfId="412"/>
    <cellStyle name="常规 2 53 2 2" xfId="413"/>
    <cellStyle name="常规 2 4 3" xfId="414"/>
    <cellStyle name="常规 2 48 3" xfId="415"/>
    <cellStyle name="常规 2 53 3" xfId="416"/>
    <cellStyle name="常规 2 45" xfId="417"/>
    <cellStyle name="常规 2 50" xfId="418"/>
    <cellStyle name="常规 2 45 2" xfId="419"/>
    <cellStyle name="常规 2 50 2" xfId="420"/>
    <cellStyle name="常规 2 45 2 2" xfId="421"/>
    <cellStyle name="常规 2 50 2 2" xfId="422"/>
    <cellStyle name="常规 2 45 3" xfId="423"/>
    <cellStyle name="常规 2 50 3" xfId="424"/>
    <cellStyle name="常规 2 5" xfId="425"/>
    <cellStyle name="强调文字颜色 4 2" xfId="426"/>
    <cellStyle name="常规 2 49" xfId="427"/>
    <cellStyle name="常规 2 54" xfId="428"/>
    <cellStyle name="常规 2 5 2" xfId="429"/>
    <cellStyle name="强调文字颜色 4 2 2" xfId="430"/>
    <cellStyle name="常规 2 49 2" xfId="431"/>
    <cellStyle name="常规 2 54 2" xfId="432"/>
    <cellStyle name="常规 2 5 2 2" xfId="433"/>
    <cellStyle name="常规 2 49 2 2" xfId="434"/>
    <cellStyle name="常规 2 54 2 2" xfId="435"/>
    <cellStyle name="常规 2 6" xfId="436"/>
    <cellStyle name="常规 2 55" xfId="437"/>
    <cellStyle name="常规 2 60" xfId="438"/>
    <cellStyle name="常规 2 6 2" xfId="439"/>
    <cellStyle name="常规 2 55 2" xfId="440"/>
    <cellStyle name="常规 2 60 2" xfId="441"/>
    <cellStyle name="常规 2 6 2 2" xfId="442"/>
    <cellStyle name="常规 2 55 2 2" xfId="443"/>
    <cellStyle name="常规 2 60 2 2" xfId="444"/>
    <cellStyle name="常规 2 6 3" xfId="445"/>
    <cellStyle name="常规 2 55 3" xfId="446"/>
    <cellStyle name="常规 2 60 3" xfId="447"/>
    <cellStyle name="常规 2 56 2" xfId="448"/>
    <cellStyle name="常规 2 61 2" xfId="449"/>
    <cellStyle name="常规 2 7 2" xfId="450"/>
    <cellStyle name="常规 2 56 2 2" xfId="451"/>
    <cellStyle name="常规 2 61 2 2" xfId="452"/>
    <cellStyle name="常规 2 7 2 2" xfId="453"/>
    <cellStyle name="常规 2 57" xfId="454"/>
    <cellStyle name="常规 2 62" xfId="455"/>
    <cellStyle name="输入 2" xfId="456"/>
    <cellStyle name="常规 2 8" xfId="457"/>
    <cellStyle name="常规 2 57 2" xfId="458"/>
    <cellStyle name="常规 2 62 2" xfId="459"/>
    <cellStyle name="输入 2 2" xfId="460"/>
    <cellStyle name="常规 2 8 2" xfId="461"/>
    <cellStyle name="常规 2 57 2 2" xfId="462"/>
    <cellStyle name="常规 2 62 2 2" xfId="463"/>
    <cellStyle name="常规 2 8 2 2" xfId="464"/>
    <cellStyle name="常规 2 57 3" xfId="465"/>
    <cellStyle name="常规 2 62 3" xfId="466"/>
    <cellStyle name="常规 2 8 3" xfId="467"/>
    <cellStyle name="常规 2 58" xfId="468"/>
    <cellStyle name="常规 2 63" xfId="469"/>
    <cellStyle name="输入 3" xfId="470"/>
    <cellStyle name="常规 2 9" xfId="471"/>
    <cellStyle name="常规 2 59" xfId="472"/>
    <cellStyle name="常规 2 64" xfId="473"/>
    <cellStyle name="常规 2 59 2" xfId="474"/>
    <cellStyle name="常规 2 64 2" xfId="475"/>
    <cellStyle name="常规 3 3" xfId="476"/>
    <cellStyle name="常规 2 59 3" xfId="477"/>
    <cellStyle name="常规 2 64 3" xfId="478"/>
    <cellStyle name="常规 3 4" xfId="479"/>
    <cellStyle name="常规 2 65" xfId="480"/>
    <cellStyle name="常规 2 70" xfId="481"/>
    <cellStyle name="常规 29 2" xfId="482"/>
    <cellStyle name="常规 34 2" xfId="483"/>
    <cellStyle name="常规 2 65 2" xfId="484"/>
    <cellStyle name="常规 2 70 2" xfId="485"/>
    <cellStyle name="常规 29 2 2" xfId="486"/>
    <cellStyle name="常规 34 2 2" xfId="487"/>
    <cellStyle name="常规 4 3" xfId="488"/>
    <cellStyle name="常规 2 65 2 2" xfId="489"/>
    <cellStyle name="常规 2 66 3" xfId="490"/>
    <cellStyle name="常规 2 65 3" xfId="491"/>
    <cellStyle name="常规 4 2 2" xfId="492"/>
    <cellStyle name="常规 2 66" xfId="493"/>
    <cellStyle name="常规 2 71" xfId="494"/>
    <cellStyle name="常规 29 3" xfId="495"/>
    <cellStyle name="常规 34 3" xfId="496"/>
    <cellStyle name="常规 2 66 2" xfId="497"/>
    <cellStyle name="常规 2 71 2" xfId="498"/>
    <cellStyle name="常规 2 66 2 2" xfId="499"/>
    <cellStyle name="常规 2 67 2" xfId="500"/>
    <cellStyle name="常规 2 72 2" xfId="501"/>
    <cellStyle name="常规 2 67 2 2" xfId="502"/>
    <cellStyle name="常规 2 67 3" xfId="503"/>
    <cellStyle name="常规 2 68" xfId="504"/>
    <cellStyle name="常规 2 68 2 2" xfId="505"/>
    <cellStyle name="常规 2 68 3" xfId="506"/>
    <cellStyle name="常规 2 69 3" xfId="507"/>
    <cellStyle name="常规 23" xfId="508"/>
    <cellStyle name="常规 23 2" xfId="509"/>
    <cellStyle name="常规 23 3" xfId="510"/>
    <cellStyle name="常规 25" xfId="511"/>
    <cellStyle name="常规 30" xfId="512"/>
    <cellStyle name="常规 25 2" xfId="513"/>
    <cellStyle name="常规 30 2" xfId="514"/>
    <cellStyle name="常规 25 2 2" xfId="515"/>
    <cellStyle name="常规 30 2 2" xfId="516"/>
    <cellStyle name="常规 25 3" xfId="517"/>
    <cellStyle name="常规 30 3" xfId="518"/>
    <cellStyle name="常规 27" xfId="519"/>
    <cellStyle name="常规 32" xfId="520"/>
    <cellStyle name="常规 27 2" xfId="521"/>
    <cellStyle name="常规 32 2" xfId="522"/>
    <cellStyle name="常规 27 2 2" xfId="523"/>
    <cellStyle name="常规 32 2 2" xfId="524"/>
    <cellStyle name="常规 27 3" xfId="525"/>
    <cellStyle name="常规 32 3" xfId="526"/>
    <cellStyle name="常规 33" xfId="527"/>
    <cellStyle name="常规 28" xfId="528"/>
    <cellStyle name="常规 34" xfId="529"/>
    <cellStyle name="常规 29" xfId="530"/>
    <cellStyle name="常规 3 5" xfId="531"/>
    <cellStyle name="常规 3 6" xfId="532"/>
    <cellStyle name="常规 4" xfId="533"/>
    <cellStyle name="常规 4 2" xfId="534"/>
    <cellStyle name="常规 5 3" xfId="535"/>
    <cellStyle name="常规 6" xfId="536"/>
    <cellStyle name="常规 6 2" xfId="537"/>
    <cellStyle name="常规 6 2 2" xfId="538"/>
    <cellStyle name="常规 6 3" xfId="539"/>
    <cellStyle name="常规 7" xfId="540"/>
    <cellStyle name="常规 7 2" xfId="541"/>
    <cellStyle name="常规 7 2 2" xfId="542"/>
    <cellStyle name="常规 7 3" xfId="543"/>
    <cellStyle name="常规 73" xfId="544"/>
    <cellStyle name="常规 73 2" xfId="545"/>
    <cellStyle name="常规 8" xfId="546"/>
    <cellStyle name="常规 8 2" xfId="547"/>
    <cellStyle name="常规 9" xfId="548"/>
    <cellStyle name="常规 9 2" xfId="549"/>
    <cellStyle name="常规 9 2 2" xfId="550"/>
    <cellStyle name="常规 9 3" xfId="551"/>
    <cellStyle name="常规_6.26十组" xfId="552"/>
    <cellStyle name="好 2" xfId="553"/>
    <cellStyle name="好 2 2" xfId="554"/>
    <cellStyle name="好 3" xfId="555"/>
    <cellStyle name="汇总 2" xfId="556"/>
    <cellStyle name="汇总 2 2" xfId="557"/>
    <cellStyle name="汇总 3" xfId="558"/>
    <cellStyle name="计算 2" xfId="559"/>
    <cellStyle name="计算 2 2" xfId="560"/>
    <cellStyle name="计算 3" xfId="561"/>
    <cellStyle name="检查单元格 2" xfId="562"/>
    <cellStyle name="检查单元格 2 2" xfId="563"/>
    <cellStyle name="检查单元格 3" xfId="564"/>
    <cellStyle name="解释性文本 2" xfId="565"/>
    <cellStyle name="解释性文本 2 2" xfId="566"/>
    <cellStyle name="解释性文本 3" xfId="567"/>
    <cellStyle name="警告文本 2" xfId="568"/>
    <cellStyle name="警告文本 2 2" xfId="569"/>
    <cellStyle name="警告文本 3" xfId="570"/>
    <cellStyle name="链接单元格 2" xfId="571"/>
    <cellStyle name="链接单元格 2 2" xfId="572"/>
    <cellStyle name="链接单元格 3" xfId="573"/>
    <cellStyle name="强调文字颜色 1 2" xfId="574"/>
    <cellStyle name="强调文字颜色 1 2 2" xfId="575"/>
    <cellStyle name="强调文字颜色 2 2" xfId="576"/>
    <cellStyle name="强调文字颜色 2 2 2" xfId="577"/>
    <cellStyle name="强调文字颜色 3 2" xfId="578"/>
    <cellStyle name="强调文字颜色 3 2 2" xfId="579"/>
    <cellStyle name="强调文字颜色 5 2" xfId="580"/>
    <cellStyle name="强调文字颜色 5 2 2" xfId="581"/>
    <cellStyle name="强调文字颜色 6 2" xfId="582"/>
    <cellStyle name="强调文字颜色 6 2 2" xfId="583"/>
    <cellStyle name="适中 2" xfId="584"/>
    <cellStyle name="适中 2 2" xfId="585"/>
    <cellStyle name="输出 2" xfId="586"/>
    <cellStyle name="输出 2 2" xfId="587"/>
    <cellStyle name="输出 3" xfId="588"/>
    <cellStyle name="着色 1 2" xfId="589"/>
    <cellStyle name="着色 2 2" xfId="590"/>
    <cellStyle name="着色 3 2" xfId="591"/>
    <cellStyle name="着色 4 2" xfId="592"/>
    <cellStyle name="着色 5 2" xfId="593"/>
    <cellStyle name="着色 6 2" xfId="594"/>
    <cellStyle name="注释 2" xfId="595"/>
    <cellStyle name="注释 2 2" xfId="596"/>
    <cellStyle name="注释 3" xfId="597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25"/>
  <sheetViews>
    <sheetView showGridLines="0" tabSelected="1" zoomScale="85" zoomScaleNormal="85" workbookViewId="0" topLeftCell="A1">
      <pane xSplit="4" ySplit="2" topLeftCell="E3" activePane="bottomRight" state="frozen"/>
      <selection pane="bottomRight" activeCell="F4" sqref="F4"/>
    </sheetView>
  </sheetViews>
  <sheetFormatPr defaultColWidth="9.00390625" defaultRowHeight="14.25"/>
  <cols>
    <col min="1" max="1" width="7.375" style="3" customWidth="1"/>
    <col min="2" max="2" width="17.75390625" style="3" customWidth="1"/>
    <col min="3" max="3" width="20.125" style="3" customWidth="1"/>
    <col min="4" max="4" width="11.625" style="4" customWidth="1"/>
    <col min="5" max="5" width="23.375" style="5" customWidth="1"/>
    <col min="6" max="6" width="10.25390625" style="4" customWidth="1"/>
    <col min="7" max="7" width="14.00390625" style="4" customWidth="1"/>
    <col min="8" max="252" width="9.00390625" style="4" customWidth="1"/>
  </cols>
  <sheetData>
    <row r="1" spans="1:7" ht="69.75" customHeight="1">
      <c r="A1" s="6" t="s">
        <v>0</v>
      </c>
      <c r="B1" s="6"/>
      <c r="C1" s="6"/>
      <c r="D1" s="6"/>
      <c r="E1" s="6"/>
      <c r="F1" s="6"/>
      <c r="G1" s="7"/>
    </row>
    <row r="2" spans="1:8" s="1" customFormat="1" ht="33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/>
      <c r="H2" s="10"/>
    </row>
    <row r="3" spans="1:8" s="1" customFormat="1" ht="33" customHeight="1">
      <c r="A3" s="11" t="s">
        <v>7</v>
      </c>
      <c r="B3" s="12" t="s">
        <v>8</v>
      </c>
      <c r="C3" s="13" t="s">
        <v>9</v>
      </c>
      <c r="D3" s="14" t="s">
        <v>10</v>
      </c>
      <c r="E3" s="15" t="s">
        <v>11</v>
      </c>
      <c r="F3" s="16"/>
      <c r="G3" s="9"/>
      <c r="H3" s="10"/>
    </row>
    <row r="4" spans="1:8" s="1" customFormat="1" ht="33" customHeight="1">
      <c r="A4" s="11" t="s">
        <v>12</v>
      </c>
      <c r="B4" s="12" t="s">
        <v>8</v>
      </c>
      <c r="C4" s="13" t="s">
        <v>9</v>
      </c>
      <c r="D4" s="14" t="s">
        <v>13</v>
      </c>
      <c r="E4" s="17"/>
      <c r="F4" s="16"/>
      <c r="G4" s="9"/>
      <c r="H4" s="10"/>
    </row>
    <row r="5" spans="1:252" s="2" customFormat="1" ht="36.75" customHeight="1">
      <c r="A5" s="11" t="s">
        <v>14</v>
      </c>
      <c r="B5" s="12" t="s">
        <v>8</v>
      </c>
      <c r="C5" s="13" t="s">
        <v>15</v>
      </c>
      <c r="D5" s="14" t="s">
        <v>16</v>
      </c>
      <c r="E5" s="17"/>
      <c r="F5" s="16"/>
      <c r="G5" s="18"/>
      <c r="H5" s="1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</row>
    <row r="6" spans="1:252" s="2" customFormat="1" ht="36.75" customHeight="1">
      <c r="A6" s="11" t="s">
        <v>17</v>
      </c>
      <c r="B6" s="12" t="s">
        <v>8</v>
      </c>
      <c r="C6" s="13" t="s">
        <v>18</v>
      </c>
      <c r="D6" s="14" t="s">
        <v>19</v>
      </c>
      <c r="E6" s="17"/>
      <c r="F6" s="16"/>
      <c r="G6" s="18"/>
      <c r="H6" s="1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</row>
    <row r="7" spans="1:252" s="2" customFormat="1" ht="36.75" customHeight="1">
      <c r="A7" s="11" t="s">
        <v>20</v>
      </c>
      <c r="B7" s="12" t="s">
        <v>8</v>
      </c>
      <c r="C7" s="19" t="s">
        <v>21</v>
      </c>
      <c r="D7" s="14" t="s">
        <v>22</v>
      </c>
      <c r="E7" s="17"/>
      <c r="F7" s="16"/>
      <c r="G7" s="18"/>
      <c r="H7" s="1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</row>
    <row r="8" spans="1:252" s="2" customFormat="1" ht="36.75" customHeight="1">
      <c r="A8" s="11" t="s">
        <v>23</v>
      </c>
      <c r="B8" s="12" t="s">
        <v>8</v>
      </c>
      <c r="C8" s="19" t="s">
        <v>24</v>
      </c>
      <c r="D8" s="14" t="s">
        <v>25</v>
      </c>
      <c r="E8" s="20"/>
      <c r="F8" s="16"/>
      <c r="G8" s="18"/>
      <c r="H8" s="1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</row>
    <row r="9" spans="1:252" s="2" customFormat="1" ht="36.75" customHeight="1">
      <c r="A9" s="11" t="s">
        <v>26</v>
      </c>
      <c r="B9" s="12" t="s">
        <v>8</v>
      </c>
      <c r="C9" s="19" t="s">
        <v>27</v>
      </c>
      <c r="D9" s="19" t="s">
        <v>28</v>
      </c>
      <c r="E9" s="20"/>
      <c r="F9" s="16"/>
      <c r="G9" s="18"/>
      <c r="H9" s="1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</row>
    <row r="10" spans="1:252" s="2" customFormat="1" ht="36.75" customHeight="1">
      <c r="A10" s="11" t="s">
        <v>29</v>
      </c>
      <c r="B10" s="12" t="s">
        <v>8</v>
      </c>
      <c r="C10" s="19" t="s">
        <v>30</v>
      </c>
      <c r="D10" s="14" t="s">
        <v>31</v>
      </c>
      <c r="E10" s="20"/>
      <c r="F10" s="16"/>
      <c r="G10" s="18"/>
      <c r="H10" s="1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</row>
    <row r="11" spans="1:252" s="2" customFormat="1" ht="36.75" customHeight="1">
      <c r="A11" s="11" t="s">
        <v>32</v>
      </c>
      <c r="B11" s="12" t="s">
        <v>8</v>
      </c>
      <c r="C11" s="19" t="s">
        <v>33</v>
      </c>
      <c r="D11" s="14" t="s">
        <v>34</v>
      </c>
      <c r="E11" s="21"/>
      <c r="F11" s="16"/>
      <c r="G11" s="18"/>
      <c r="H11" s="1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</row>
    <row r="12" spans="1:252" s="2" customFormat="1" ht="36.75" customHeight="1">
      <c r="A12" s="11" t="s">
        <v>35</v>
      </c>
      <c r="B12" s="12" t="s">
        <v>8</v>
      </c>
      <c r="C12" s="19" t="s">
        <v>36</v>
      </c>
      <c r="D12" s="14" t="s">
        <v>37</v>
      </c>
      <c r="E12" s="21"/>
      <c r="F12" s="16"/>
      <c r="G12" s="18"/>
      <c r="H12" s="1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</row>
    <row r="13" spans="1:252" s="2" customFormat="1" ht="36.75" customHeight="1">
      <c r="A13" s="11" t="s">
        <v>38</v>
      </c>
      <c r="B13" s="12" t="s">
        <v>8</v>
      </c>
      <c r="C13" s="19" t="s">
        <v>39</v>
      </c>
      <c r="D13" s="14" t="s">
        <v>40</v>
      </c>
      <c r="E13" s="22"/>
      <c r="F13" s="16"/>
      <c r="G13" s="18"/>
      <c r="H13" s="1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</row>
    <row r="14" spans="1:252" s="2" customFormat="1" ht="36.75" customHeight="1">
      <c r="A14" s="11" t="s">
        <v>41</v>
      </c>
      <c r="B14" s="12" t="s">
        <v>8</v>
      </c>
      <c r="C14" s="19" t="s">
        <v>42</v>
      </c>
      <c r="D14" s="14" t="s">
        <v>43</v>
      </c>
      <c r="E14" s="22"/>
      <c r="F14" s="16"/>
      <c r="G14" s="18"/>
      <c r="H14" s="1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</row>
    <row r="15" spans="1:252" s="2" customFormat="1" ht="36.75" customHeight="1">
      <c r="A15" s="11" t="s">
        <v>44</v>
      </c>
      <c r="B15" s="12" t="s">
        <v>8</v>
      </c>
      <c r="C15" s="19" t="s">
        <v>45</v>
      </c>
      <c r="D15" s="14" t="s">
        <v>46</v>
      </c>
      <c r="E15" s="22"/>
      <c r="F15" s="16"/>
      <c r="G15" s="18"/>
      <c r="H15" s="1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</row>
    <row r="16" spans="1:252" s="2" customFormat="1" ht="36.75" customHeight="1">
      <c r="A16" s="11" t="s">
        <v>47</v>
      </c>
      <c r="B16" s="12" t="s">
        <v>8</v>
      </c>
      <c r="C16" s="23" t="s">
        <v>48</v>
      </c>
      <c r="D16" s="14" t="s">
        <v>49</v>
      </c>
      <c r="E16" s="22"/>
      <c r="F16" s="16"/>
      <c r="G16" s="18"/>
      <c r="H16" s="1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</row>
    <row r="17" spans="1:252" s="2" customFormat="1" ht="36.75" customHeight="1">
      <c r="A17" s="11" t="s">
        <v>50</v>
      </c>
      <c r="B17" s="12" t="s">
        <v>8</v>
      </c>
      <c r="C17" s="13" t="s">
        <v>51</v>
      </c>
      <c r="D17" s="24" t="s">
        <v>52</v>
      </c>
      <c r="E17" s="20"/>
      <c r="F17" s="16"/>
      <c r="G17" s="18"/>
      <c r="H17" s="1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</row>
    <row r="18" spans="1:252" s="2" customFormat="1" ht="36.75" customHeight="1">
      <c r="A18" s="11" t="s">
        <v>53</v>
      </c>
      <c r="B18" s="12" t="s">
        <v>8</v>
      </c>
      <c r="C18" s="13" t="s">
        <v>51</v>
      </c>
      <c r="D18" s="24" t="s">
        <v>54</v>
      </c>
      <c r="E18" s="20"/>
      <c r="F18" s="16"/>
      <c r="G18" s="18"/>
      <c r="H18" s="1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</row>
    <row r="19" spans="1:252" s="2" customFormat="1" ht="36.75" customHeight="1">
      <c r="A19" s="11" t="s">
        <v>55</v>
      </c>
      <c r="B19" s="12" t="s">
        <v>8</v>
      </c>
      <c r="C19" s="19" t="s">
        <v>56</v>
      </c>
      <c r="D19" s="14" t="s">
        <v>57</v>
      </c>
      <c r="E19" s="20"/>
      <c r="F19" s="16"/>
      <c r="G19" s="18"/>
      <c r="H19" s="1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</row>
    <row r="20" spans="1:252" s="2" customFormat="1" ht="36.75" customHeight="1">
      <c r="A20" s="11" t="s">
        <v>58</v>
      </c>
      <c r="B20" s="12" t="s">
        <v>8</v>
      </c>
      <c r="C20" s="13" t="s">
        <v>59</v>
      </c>
      <c r="D20" s="14" t="s">
        <v>60</v>
      </c>
      <c r="E20" s="25"/>
      <c r="F20" s="16"/>
      <c r="G20" s="18"/>
      <c r="H20" s="1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</row>
    <row r="21" spans="1:252" s="2" customFormat="1" ht="36.75" customHeight="1">
      <c r="A21" s="11" t="s">
        <v>61</v>
      </c>
      <c r="B21" s="12" t="s">
        <v>8</v>
      </c>
      <c r="C21" s="13" t="s">
        <v>59</v>
      </c>
      <c r="D21" s="14" t="s">
        <v>62</v>
      </c>
      <c r="E21" s="25"/>
      <c r="F21" s="16"/>
      <c r="G21" s="18"/>
      <c r="H21" s="1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</row>
    <row r="22" spans="1:6" ht="36.75" customHeight="1">
      <c r="A22" s="11" t="s">
        <v>63</v>
      </c>
      <c r="B22" s="12" t="s">
        <v>8</v>
      </c>
      <c r="C22" s="13" t="s">
        <v>64</v>
      </c>
      <c r="D22" s="14" t="s">
        <v>65</v>
      </c>
      <c r="E22" s="25"/>
      <c r="F22" s="16"/>
    </row>
    <row r="23" spans="1:6" ht="36.75" customHeight="1">
      <c r="A23" s="11" t="s">
        <v>66</v>
      </c>
      <c r="B23" s="12" t="s">
        <v>8</v>
      </c>
      <c r="C23" s="13" t="s">
        <v>67</v>
      </c>
      <c r="D23" s="14" t="s">
        <v>68</v>
      </c>
      <c r="E23" s="26"/>
      <c r="F23" s="16"/>
    </row>
    <row r="24" ht="14.25">
      <c r="C24" s="27"/>
    </row>
    <row r="25" ht="14.25">
      <c r="C25" s="27"/>
    </row>
  </sheetData>
  <sheetProtection/>
  <autoFilter ref="B2:F23"/>
  <mergeCells count="4">
    <mergeCell ref="A1:F1"/>
    <mergeCell ref="E3:E7"/>
    <mergeCell ref="E13:E16"/>
    <mergeCell ref="E20:E23"/>
  </mergeCells>
  <conditionalFormatting sqref="D3">
    <cfRule type="expression" priority="29" dxfId="0" stopIfTrue="1">
      <formula>AND(COUNTIF($D$3,D3)&gt;1,NOT(ISBLANK(D3)))</formula>
    </cfRule>
  </conditionalFormatting>
  <conditionalFormatting sqref="D4">
    <cfRule type="expression" priority="30" dxfId="0" stopIfTrue="1">
      <formula>AND(COUNTIF($D$4,D4)&gt;1,NOT(ISBLANK(D4)))</formula>
    </cfRule>
  </conditionalFormatting>
  <conditionalFormatting sqref="D5">
    <cfRule type="expression" priority="28" dxfId="0" stopIfTrue="1">
      <formula>AND(COUNTIF($D$5,D5)&gt;1,NOT(ISBLANK(D5)))</formula>
    </cfRule>
  </conditionalFormatting>
  <conditionalFormatting sqref="D6">
    <cfRule type="expression" priority="33" dxfId="0" stopIfTrue="1">
      <formula>AND(COUNTIF($D$6,D6)&gt;1,NOT(ISBLANK(D6)))</formula>
    </cfRule>
  </conditionalFormatting>
  <conditionalFormatting sqref="D7">
    <cfRule type="expression" priority="27" dxfId="0" stopIfTrue="1">
      <formula>AND(COUNTIF($D$7,D7)&gt;1,NOT(ISBLANK(D7)))</formula>
    </cfRule>
  </conditionalFormatting>
  <conditionalFormatting sqref="D8">
    <cfRule type="expression" priority="32" dxfId="0" stopIfTrue="1">
      <formula>AND(COUNTIF($D$8,D8)&gt;1,NOT(ISBLANK(D8)))</formula>
    </cfRule>
  </conditionalFormatting>
  <conditionalFormatting sqref="D9">
    <cfRule type="expression" priority="31" dxfId="0" stopIfTrue="1">
      <formula>AND(COUNTIF($D$9,D9)&gt;1,NOT(ISBLANK(D9)))</formula>
    </cfRule>
  </conditionalFormatting>
  <conditionalFormatting sqref="D10">
    <cfRule type="expression" priority="11" dxfId="0" stopIfTrue="1">
      <formula>AND(COUNTIF($D$10,D10)&gt;1,NOT(ISBLANK(D10)))</formula>
    </cfRule>
  </conditionalFormatting>
  <conditionalFormatting sqref="D11">
    <cfRule type="expression" priority="10" dxfId="0" stopIfTrue="1">
      <formula>AND(COUNTIF($D$11,D11)&gt;1,NOT(ISBLANK(D11)))</formula>
    </cfRule>
  </conditionalFormatting>
  <conditionalFormatting sqref="D12">
    <cfRule type="expression" priority="13" dxfId="0" stopIfTrue="1">
      <formula>AND(COUNTIF($D$12,D12)&gt;1,NOT(ISBLANK(D12)))</formula>
    </cfRule>
  </conditionalFormatting>
  <conditionalFormatting sqref="D13">
    <cfRule type="expression" priority="9" dxfId="0" stopIfTrue="1">
      <formula>AND(COUNTIF($D$13,D13)&gt;1,NOT(ISBLANK(D13)))</formula>
    </cfRule>
  </conditionalFormatting>
  <conditionalFormatting sqref="D14">
    <cfRule type="expression" priority="8" dxfId="0" stopIfTrue="1">
      <formula>AND(COUNTIF($D$14,D14)&gt;1,NOT(ISBLANK(D14)))</formula>
    </cfRule>
  </conditionalFormatting>
  <conditionalFormatting sqref="D15">
    <cfRule type="expression" priority="3" dxfId="0" stopIfTrue="1">
      <formula>AND(COUNTIF($D$15,D15)&gt;1,NOT(ISBLANK(D15)))</formula>
    </cfRule>
  </conditionalFormatting>
  <conditionalFormatting sqref="D16">
    <cfRule type="expression" priority="4" dxfId="0" stopIfTrue="1">
      <formula>AND(COUNTIF($D$16,D16)&gt;1,NOT(ISBLANK(D16)))</formula>
    </cfRule>
  </conditionalFormatting>
  <conditionalFormatting sqref="D19">
    <cfRule type="expression" priority="6" dxfId="0" stopIfTrue="1">
      <formula>AND(COUNTIF($D$19,D19)&gt;1,NOT(ISBLANK(D19)))</formula>
    </cfRule>
  </conditionalFormatting>
  <conditionalFormatting sqref="D20">
    <cfRule type="expression" priority="12" dxfId="0" stopIfTrue="1">
      <formula>AND(COUNTIF($D$20,D20)&gt;1,NOT(ISBLANK(D20)))</formula>
    </cfRule>
  </conditionalFormatting>
  <conditionalFormatting sqref="D21">
    <cfRule type="expression" priority="1" dxfId="0" stopIfTrue="1">
      <formula>AND(COUNTIF($D$21,D21)&gt;1,NOT(ISBLANK(D21)))</formula>
    </cfRule>
  </conditionalFormatting>
  <conditionalFormatting sqref="D22">
    <cfRule type="expression" priority="5" dxfId="0" stopIfTrue="1">
      <formula>AND(COUNTIF($D$22,D22)&gt;1,NOT(ISBLANK(D22)))</formula>
    </cfRule>
  </conditionalFormatting>
  <conditionalFormatting sqref="D23">
    <cfRule type="expression" priority="2" dxfId="0" stopIfTrue="1">
      <formula>AND(COUNTIF($D$23,D23)&gt;1,NOT(ISBLANK(D23)))</formula>
    </cfRule>
  </conditionalFormatting>
  <printOptions horizontalCentered="1"/>
  <pageMargins left="0.5902777777777778" right="0.39305555555555555" top="0.5902777777777778" bottom="0.5902777777777778" header="0" footer="0.5111111111111111"/>
  <pageSetup horizontalDpi="600" verticalDpi="600" orientation="portrait" paperSize="9" scale="94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木樨</cp:lastModifiedBy>
  <cp:lastPrinted>2019-06-22T01:36:44Z</cp:lastPrinted>
  <dcterms:created xsi:type="dcterms:W3CDTF">2016-04-28T06:30:50Z</dcterms:created>
  <dcterms:modified xsi:type="dcterms:W3CDTF">2020-01-15T01:21:42Z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