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24240" windowHeight="11670" activeTab="0"/>
  </bookViews>
  <sheets>
    <sheet name="公告" sheetId="1" r:id="rId1"/>
  </sheets>
  <externalReferences>
    <externalReference r:id="rId4"/>
  </externalReferences>
  <definedNames>
    <definedName name="_xlfn.SUMIFS" hidden="1">#NAME?</definedName>
    <definedName name="mianshi_out" localSheetId="0">#REF!</definedName>
    <definedName name="mianshi_out">#REF!</definedName>
    <definedName name="_xlnm.Print_Titles" localSheetId="0">'公告'!$1:$2</definedName>
  </definedNames>
  <calcPr fullCalcOnLoad="1"/>
</workbook>
</file>

<file path=xl/sharedStrings.xml><?xml version="1.0" encoding="utf-8"?>
<sst xmlns="http://schemas.openxmlformats.org/spreadsheetml/2006/main" count="1234" uniqueCount="458">
  <si>
    <t>序号</t>
  </si>
  <si>
    <t>职位名称</t>
  </si>
  <si>
    <t>职位代码</t>
  </si>
  <si>
    <t>姓名</t>
  </si>
  <si>
    <t>准考证号</t>
  </si>
  <si>
    <t>面试入围分数线</t>
  </si>
  <si>
    <t>面试时间</t>
  </si>
  <si>
    <t>资格审查确认时间</t>
  </si>
  <si>
    <t>成都铁路公安处线路警务区民警</t>
  </si>
  <si>
    <t>300130853001</t>
  </si>
  <si>
    <t>尔西甲参</t>
  </si>
  <si>
    <t>18825100035602</t>
  </si>
  <si>
    <t>53.060</t>
  </si>
  <si>
    <t>2月22日上午7时报到</t>
  </si>
  <si>
    <t>2月21日下午14时至16时</t>
  </si>
  <si>
    <t>马伟</t>
  </si>
  <si>
    <t>18825100034715</t>
  </si>
  <si>
    <t>欧阳鑫</t>
  </si>
  <si>
    <t>18825100034609</t>
  </si>
  <si>
    <t>成都铁路公安处民警</t>
  </si>
  <si>
    <t>300130853002</t>
  </si>
  <si>
    <t>蔡罗均</t>
  </si>
  <si>
    <t>18825100031104</t>
  </si>
  <si>
    <t>60.490</t>
  </si>
  <si>
    <t>2月23日上午7时报到</t>
  </si>
  <si>
    <t>2月22日下午14时至16时</t>
  </si>
  <si>
    <t>官飞</t>
  </si>
  <si>
    <t>18825100033601</t>
  </si>
  <si>
    <t>蒋悦</t>
  </si>
  <si>
    <t>18825100038429</t>
  </si>
  <si>
    <t>秦婷</t>
  </si>
  <si>
    <t>18825100037419</t>
  </si>
  <si>
    <t>田庄</t>
  </si>
  <si>
    <t>18825100037529</t>
  </si>
  <si>
    <t>吴正港</t>
  </si>
  <si>
    <t>18826201035117</t>
  </si>
  <si>
    <t>成都铁路公安处车站派出所民警</t>
  </si>
  <si>
    <t>300130853003</t>
  </si>
  <si>
    <t>华宇翔</t>
  </si>
  <si>
    <t>18821301062025</t>
  </si>
  <si>
    <t>61.030</t>
  </si>
  <si>
    <t>王尖尖</t>
  </si>
  <si>
    <t>18825100033530</t>
  </si>
  <si>
    <t>300130853004</t>
  </si>
  <si>
    <t>蹇雨霏</t>
  </si>
  <si>
    <t>18825100037223</t>
  </si>
  <si>
    <t>59.250</t>
  </si>
  <si>
    <t>李佳欣</t>
  </si>
  <si>
    <t>18825100035616</t>
  </si>
  <si>
    <t>梁明</t>
  </si>
  <si>
    <t>18825100039726</t>
  </si>
  <si>
    <t>夏梓睿</t>
  </si>
  <si>
    <t>18825100034312</t>
  </si>
  <si>
    <t>邢卓</t>
  </si>
  <si>
    <t>18825100033823</t>
  </si>
  <si>
    <t>郑淑月</t>
  </si>
  <si>
    <t>18825100036411</t>
  </si>
  <si>
    <t>300130853005</t>
  </si>
  <si>
    <t>吉晋</t>
  </si>
  <si>
    <t>18825100037513</t>
  </si>
  <si>
    <t>59.340</t>
  </si>
  <si>
    <t>刘义龙</t>
  </si>
  <si>
    <t>18825100030506</t>
  </si>
  <si>
    <t>徐良浩</t>
  </si>
  <si>
    <t>18825100032904</t>
  </si>
  <si>
    <t>300130853006</t>
  </si>
  <si>
    <t>符月</t>
  </si>
  <si>
    <t>18825100035006</t>
  </si>
  <si>
    <t>60.460</t>
  </si>
  <si>
    <t>徐沈阳</t>
  </si>
  <si>
    <t>18825100037210</t>
  </si>
  <si>
    <t>阳茗</t>
  </si>
  <si>
    <t>18825100035213</t>
  </si>
  <si>
    <t>叶书臣</t>
  </si>
  <si>
    <t>18825100032110</t>
  </si>
  <si>
    <t>张其平</t>
  </si>
  <si>
    <t>18825100032005</t>
  </si>
  <si>
    <t>300130853007</t>
  </si>
  <si>
    <t>樊亮</t>
  </si>
  <si>
    <t>18825100033004</t>
  </si>
  <si>
    <t>56.990</t>
  </si>
  <si>
    <t>何猛</t>
  </si>
  <si>
    <t>18825100038404</t>
  </si>
  <si>
    <t>王乙晽</t>
  </si>
  <si>
    <t>18825100032329</t>
  </si>
  <si>
    <t>300130853008</t>
  </si>
  <si>
    <t>龚汉林</t>
  </si>
  <si>
    <t>18825100033305</t>
  </si>
  <si>
    <t>57.410</t>
  </si>
  <si>
    <t>匡顺鹏</t>
  </si>
  <si>
    <t>18825100038802</t>
  </si>
  <si>
    <t>李文旭</t>
  </si>
  <si>
    <t>18825100031502</t>
  </si>
  <si>
    <t>马晓梅</t>
  </si>
  <si>
    <t>18825100034321</t>
  </si>
  <si>
    <t>王莉</t>
  </si>
  <si>
    <t>18825100037816</t>
  </si>
  <si>
    <t>300130853009</t>
  </si>
  <si>
    <t>李瑞</t>
  </si>
  <si>
    <t>18825100031704</t>
  </si>
  <si>
    <t>43.590</t>
  </si>
  <si>
    <t>刘雨洋</t>
  </si>
  <si>
    <t>18825100037203</t>
  </si>
  <si>
    <t>余英杰</t>
  </si>
  <si>
    <t>18825100030208</t>
  </si>
  <si>
    <t>郑忠银</t>
  </si>
  <si>
    <t>18825100031906</t>
  </si>
  <si>
    <t>朱秋奇</t>
  </si>
  <si>
    <t>18825100034710</t>
  </si>
  <si>
    <t>300130853010</t>
  </si>
  <si>
    <t>陈秋修</t>
  </si>
  <si>
    <t>18825100038426</t>
  </si>
  <si>
    <t>56.300</t>
  </si>
  <si>
    <t>何俊</t>
  </si>
  <si>
    <t>18825001033408</t>
  </si>
  <si>
    <t>杨磊</t>
  </si>
  <si>
    <t>18825100034213</t>
  </si>
  <si>
    <t>重庆铁路公安处线路警务区民警</t>
  </si>
  <si>
    <t>300130853011</t>
  </si>
  <si>
    <t>李振江</t>
  </si>
  <si>
    <t>18824101041207</t>
  </si>
  <si>
    <t>62.060</t>
  </si>
  <si>
    <t>李中琪</t>
  </si>
  <si>
    <t>18825001025713</t>
  </si>
  <si>
    <t>杨睿</t>
  </si>
  <si>
    <t>18821201040521</t>
  </si>
  <si>
    <t>张磊</t>
  </si>
  <si>
    <t>18822301063229</t>
  </si>
  <si>
    <t>赵湖培</t>
  </si>
  <si>
    <t>18825001030714</t>
  </si>
  <si>
    <t>300130853012</t>
  </si>
  <si>
    <t>程宇</t>
  </si>
  <si>
    <t>18824101033322</t>
  </si>
  <si>
    <t>53.770</t>
  </si>
  <si>
    <t>董欣奇</t>
  </si>
  <si>
    <t>18824401061804</t>
  </si>
  <si>
    <t>刘成</t>
  </si>
  <si>
    <t>18824201014120</t>
  </si>
  <si>
    <t>刘培杨</t>
  </si>
  <si>
    <t>18823607261801</t>
  </si>
  <si>
    <t>刘行</t>
  </si>
  <si>
    <t>18822301048013</t>
  </si>
  <si>
    <t>朱豪辰</t>
  </si>
  <si>
    <t>18823401204701</t>
  </si>
  <si>
    <t>重庆铁路公安处车站派出所民警</t>
  </si>
  <si>
    <t>300130853013</t>
  </si>
  <si>
    <t>黄丹蕾</t>
  </si>
  <si>
    <t>18825001032816</t>
  </si>
  <si>
    <t>61.910</t>
  </si>
  <si>
    <t>黄金凤</t>
  </si>
  <si>
    <t>18825001040601</t>
  </si>
  <si>
    <t>罗翠华</t>
  </si>
  <si>
    <t>18825001041407</t>
  </si>
  <si>
    <t>唐立俐</t>
  </si>
  <si>
    <t>18825001042203</t>
  </si>
  <si>
    <t>汪春宏</t>
  </si>
  <si>
    <t>18825001030209</t>
  </si>
  <si>
    <t>周小玉</t>
  </si>
  <si>
    <t>18822115393912</t>
  </si>
  <si>
    <t>300130853014</t>
  </si>
  <si>
    <t>沈怡星</t>
  </si>
  <si>
    <t>18825100031225</t>
  </si>
  <si>
    <t>51.400</t>
  </si>
  <si>
    <t>孙瑞</t>
  </si>
  <si>
    <t>18821401042703</t>
  </si>
  <si>
    <t>张楠</t>
  </si>
  <si>
    <t>18825100031320</t>
  </si>
  <si>
    <t>300130853015</t>
  </si>
  <si>
    <t>胡真茂</t>
  </si>
  <si>
    <t>18825001031908</t>
  </si>
  <si>
    <t>60.840</t>
  </si>
  <si>
    <t>王博文</t>
  </si>
  <si>
    <t>18825001030723</t>
  </si>
  <si>
    <t>魏世迎</t>
  </si>
  <si>
    <t>18825001031502</t>
  </si>
  <si>
    <t>重庆铁路公安处民警</t>
  </si>
  <si>
    <t>300130853016</t>
  </si>
  <si>
    <t>何博川</t>
  </si>
  <si>
    <t>18822301044909</t>
  </si>
  <si>
    <t>61.900</t>
  </si>
  <si>
    <t>黄书</t>
  </si>
  <si>
    <t>18825001031708</t>
  </si>
  <si>
    <t>闫凡旭</t>
  </si>
  <si>
    <t>18823701141605</t>
  </si>
  <si>
    <t>300130853017</t>
  </si>
  <si>
    <t>陈疆宏</t>
  </si>
  <si>
    <t>18825001026414</t>
  </si>
  <si>
    <t>60.020</t>
  </si>
  <si>
    <t>陈柯屹</t>
  </si>
  <si>
    <t>18825001041008</t>
  </si>
  <si>
    <t>李翔</t>
  </si>
  <si>
    <t>18825001031429</t>
  </si>
  <si>
    <t>欧凌尧</t>
  </si>
  <si>
    <t>18825001031013</t>
  </si>
  <si>
    <t>祁家浩</t>
  </si>
  <si>
    <t>18825001025811</t>
  </si>
  <si>
    <t>王佳华</t>
  </si>
  <si>
    <t>18825001033101</t>
  </si>
  <si>
    <t>熊豪</t>
  </si>
  <si>
    <t>18825001025212</t>
  </si>
  <si>
    <t>张富豪</t>
  </si>
  <si>
    <t>18825001031704</t>
  </si>
  <si>
    <t>300130853018</t>
  </si>
  <si>
    <t>邓彬</t>
  </si>
  <si>
    <t>18821101912002</t>
  </si>
  <si>
    <t>58.410</t>
  </si>
  <si>
    <t>邓皓南</t>
  </si>
  <si>
    <t>18825001031214</t>
  </si>
  <si>
    <t>龚鑫</t>
  </si>
  <si>
    <t>18825001025821</t>
  </si>
  <si>
    <t>龚宇</t>
  </si>
  <si>
    <t>18825001032729</t>
  </si>
  <si>
    <t>黄强明</t>
  </si>
  <si>
    <t>18825301244627</t>
  </si>
  <si>
    <t>李梓豪</t>
  </si>
  <si>
    <t>18825001040824</t>
  </si>
  <si>
    <t>王潇</t>
  </si>
  <si>
    <t>18825001033223</t>
  </si>
  <si>
    <t>杨航</t>
  </si>
  <si>
    <t>18825001024513</t>
  </si>
  <si>
    <t>郑超</t>
  </si>
  <si>
    <t>18825001032114</t>
  </si>
  <si>
    <t>300130853019</t>
  </si>
  <si>
    <t>毕奇闻</t>
  </si>
  <si>
    <t>18825001040613</t>
  </si>
  <si>
    <t>61.830</t>
  </si>
  <si>
    <t>喻磊</t>
  </si>
  <si>
    <t>18824401082228</t>
  </si>
  <si>
    <t>张洪杨</t>
  </si>
  <si>
    <t>18825001041818</t>
  </si>
  <si>
    <t>周成</t>
  </si>
  <si>
    <t>18825001041201</t>
  </si>
  <si>
    <t>300130853020</t>
  </si>
  <si>
    <t>陈怡</t>
  </si>
  <si>
    <t>18825001031228</t>
  </si>
  <si>
    <t>60.980</t>
  </si>
  <si>
    <t>秦远洋</t>
  </si>
  <si>
    <t>18825001040109</t>
  </si>
  <si>
    <t>阙仕琦</t>
  </si>
  <si>
    <t>18825001024909</t>
  </si>
  <si>
    <t>王磊</t>
  </si>
  <si>
    <t>18825001040318</t>
  </si>
  <si>
    <t>张杰</t>
  </si>
  <si>
    <t>18825001041328</t>
  </si>
  <si>
    <t>周鑫</t>
  </si>
  <si>
    <t>18825001033508</t>
  </si>
  <si>
    <t>300130853021</t>
  </si>
  <si>
    <t>陈明波</t>
  </si>
  <si>
    <t>18825100030713</t>
  </si>
  <si>
    <t>52.330</t>
  </si>
  <si>
    <t>李明烜</t>
  </si>
  <si>
    <t>18825001030807</t>
  </si>
  <si>
    <t>李舜</t>
  </si>
  <si>
    <t>18825001041014</t>
  </si>
  <si>
    <t>刘腾</t>
  </si>
  <si>
    <t>18825001040216</t>
  </si>
  <si>
    <t>邱垣昊</t>
  </si>
  <si>
    <t>18825100038617</t>
  </si>
  <si>
    <t>谭杰</t>
  </si>
  <si>
    <t>18825001040813</t>
  </si>
  <si>
    <t>向刚强</t>
  </si>
  <si>
    <t>18825001030526</t>
  </si>
  <si>
    <t>郑钞</t>
  </si>
  <si>
    <t>18825001025123</t>
  </si>
  <si>
    <t>周燃</t>
  </si>
  <si>
    <t>18825001031916</t>
  </si>
  <si>
    <t>300130853022</t>
  </si>
  <si>
    <t>赖羿吉</t>
  </si>
  <si>
    <t>18825001026321</t>
  </si>
  <si>
    <t>54.680</t>
  </si>
  <si>
    <t>李淞</t>
  </si>
  <si>
    <t>18825001042102</t>
  </si>
  <si>
    <t>刘奇</t>
  </si>
  <si>
    <t>18825001041210</t>
  </si>
  <si>
    <t>熊治澄</t>
  </si>
  <si>
    <t>18823332023006</t>
  </si>
  <si>
    <t>朱建通</t>
  </si>
  <si>
    <t>18825001040903</t>
  </si>
  <si>
    <t>朱亿卿</t>
  </si>
  <si>
    <t>18823332020428</t>
  </si>
  <si>
    <t>300130853023</t>
  </si>
  <si>
    <t>陈鑫源</t>
  </si>
  <si>
    <t>18825100034512</t>
  </si>
  <si>
    <t>57.790</t>
  </si>
  <si>
    <t>郭埈诚</t>
  </si>
  <si>
    <t>18825100038007</t>
  </si>
  <si>
    <t>何城陛</t>
  </si>
  <si>
    <t>18825001026430</t>
  </si>
  <si>
    <t>覃海均</t>
  </si>
  <si>
    <t>18825100038228</t>
  </si>
  <si>
    <t>薛宏宇</t>
  </si>
  <si>
    <t>18826363020614</t>
  </si>
  <si>
    <t>姚望</t>
  </si>
  <si>
    <t>18825100038523</t>
  </si>
  <si>
    <t>尹金涛</t>
  </si>
  <si>
    <t>18825100035208</t>
  </si>
  <si>
    <t>张佳福</t>
  </si>
  <si>
    <t>18825100031229</t>
  </si>
  <si>
    <t>朱定裕</t>
  </si>
  <si>
    <t>18825100033909</t>
  </si>
  <si>
    <t>300130853024</t>
  </si>
  <si>
    <t>李可</t>
  </si>
  <si>
    <t>18825001041607</t>
  </si>
  <si>
    <t>50.410</t>
  </si>
  <si>
    <t>李朋明</t>
  </si>
  <si>
    <t>18825001040404</t>
  </si>
  <si>
    <t>谭雪峰</t>
  </si>
  <si>
    <t>18825001025418</t>
  </si>
  <si>
    <t>万鹏</t>
  </si>
  <si>
    <t>18825001024511</t>
  </si>
  <si>
    <t>谢潇</t>
  </si>
  <si>
    <t>18825001030715</t>
  </si>
  <si>
    <t>徐波</t>
  </si>
  <si>
    <t>18825001025127</t>
  </si>
  <si>
    <t>贵阳铁路公安处线路警务区民警</t>
  </si>
  <si>
    <t>300130853025</t>
  </si>
  <si>
    <t>丁林</t>
  </si>
  <si>
    <t>18825228042411</t>
  </si>
  <si>
    <t>54.930</t>
  </si>
  <si>
    <t>蒋仁进</t>
  </si>
  <si>
    <t>18825228040719</t>
  </si>
  <si>
    <t>刘世兵</t>
  </si>
  <si>
    <t>18825228042701</t>
  </si>
  <si>
    <t>马亮</t>
  </si>
  <si>
    <t>18825228043324</t>
  </si>
  <si>
    <t>石鑫</t>
  </si>
  <si>
    <t>18825228044802</t>
  </si>
  <si>
    <t>王天长</t>
  </si>
  <si>
    <t>18825228044412</t>
  </si>
  <si>
    <t>300130853026</t>
  </si>
  <si>
    <t>陈磊</t>
  </si>
  <si>
    <t>18825228041921</t>
  </si>
  <si>
    <t>55.480</t>
  </si>
  <si>
    <t>李海</t>
  </si>
  <si>
    <t>18825228046517</t>
  </si>
  <si>
    <t>童潼</t>
  </si>
  <si>
    <t>18825228040927</t>
  </si>
  <si>
    <t>300130853027</t>
  </si>
  <si>
    <t>邓猛</t>
  </si>
  <si>
    <t>18825228042502</t>
  </si>
  <si>
    <t>56.560</t>
  </si>
  <si>
    <t>李旭</t>
  </si>
  <si>
    <t>18825228041906</t>
  </si>
  <si>
    <t>陆军宏</t>
  </si>
  <si>
    <t>18825228042920</t>
  </si>
  <si>
    <t>田洪福</t>
  </si>
  <si>
    <t>18825228043527</t>
  </si>
  <si>
    <t>魏宗海</t>
  </si>
  <si>
    <t>18825228046203</t>
  </si>
  <si>
    <t>周永旭</t>
  </si>
  <si>
    <t>18825228045327</t>
  </si>
  <si>
    <t>贵阳铁路公安处车站派出所民警</t>
  </si>
  <si>
    <t>300130853028</t>
  </si>
  <si>
    <t>丁鼎</t>
  </si>
  <si>
    <t>18825228040218</t>
  </si>
  <si>
    <t>54.690</t>
  </si>
  <si>
    <t>严文道</t>
  </si>
  <si>
    <t>18825301247322</t>
  </si>
  <si>
    <t>张嘉乐</t>
  </si>
  <si>
    <t>18825228040803</t>
  </si>
  <si>
    <t>300130853029</t>
  </si>
  <si>
    <t>陈洋洋</t>
  </si>
  <si>
    <t>18825228046608</t>
  </si>
  <si>
    <t>59.350</t>
  </si>
  <si>
    <t>孙书航</t>
  </si>
  <si>
    <t>18823701155001</t>
  </si>
  <si>
    <t>郑克花</t>
  </si>
  <si>
    <t>18825228044612</t>
  </si>
  <si>
    <t>300130853030</t>
  </si>
  <si>
    <t>陈儒贤</t>
  </si>
  <si>
    <t>18821201051505</t>
  </si>
  <si>
    <t>59.370</t>
  </si>
  <si>
    <t>梁耀</t>
  </si>
  <si>
    <t>18825228047412</t>
  </si>
  <si>
    <t>张鑫</t>
  </si>
  <si>
    <t>18825228045329</t>
  </si>
  <si>
    <t>300130853031</t>
  </si>
  <si>
    <t>田旅峰</t>
  </si>
  <si>
    <t>18825228040527</t>
  </si>
  <si>
    <t>47.060</t>
  </si>
  <si>
    <t>杨军</t>
  </si>
  <si>
    <t>18825228040809</t>
  </si>
  <si>
    <t>西昌铁路公安处车站派出所民警</t>
  </si>
  <si>
    <t>300130853032</t>
  </si>
  <si>
    <t>方韬</t>
  </si>
  <si>
    <t>18825100032323</t>
  </si>
  <si>
    <t>60.580</t>
  </si>
  <si>
    <t>吉木侣幸</t>
  </si>
  <si>
    <t>18825001040522</t>
  </si>
  <si>
    <t>廖珧琦</t>
  </si>
  <si>
    <t>18825100031630</t>
  </si>
  <si>
    <t>300130853033</t>
  </si>
  <si>
    <t>陈瑜</t>
  </si>
  <si>
    <t>18825100035122</t>
  </si>
  <si>
    <t>60.530</t>
  </si>
  <si>
    <t>梁议心</t>
  </si>
  <si>
    <t>18825100037703</t>
  </si>
  <si>
    <t>秦茂</t>
  </si>
  <si>
    <t>18825100034827</t>
  </si>
  <si>
    <t>300130853034</t>
  </si>
  <si>
    <t>刘露</t>
  </si>
  <si>
    <t>18825100032422</t>
  </si>
  <si>
    <t>56.830</t>
  </si>
  <si>
    <t>罗若虹</t>
  </si>
  <si>
    <t>18825100038604</t>
  </si>
  <si>
    <t>张雪良织</t>
  </si>
  <si>
    <t>18825100032222</t>
  </si>
  <si>
    <t>300130853035</t>
  </si>
  <si>
    <t>常琴茜</t>
  </si>
  <si>
    <t>18825100038016</t>
  </si>
  <si>
    <t>61.410</t>
  </si>
  <si>
    <t>宋松格</t>
  </si>
  <si>
    <t>18825100035508</t>
  </si>
  <si>
    <t>张舒</t>
  </si>
  <si>
    <t>18825100030416</t>
  </si>
  <si>
    <t>西昌铁路公安处线路警务区民警</t>
  </si>
  <si>
    <t>300130853036</t>
  </si>
  <si>
    <t>泽旺兰甲</t>
  </si>
  <si>
    <t>18825100033301</t>
  </si>
  <si>
    <t>47.980</t>
  </si>
  <si>
    <t>300130853037</t>
  </si>
  <si>
    <t>蒋琪</t>
  </si>
  <si>
    <t>18824601013805</t>
  </si>
  <si>
    <t>50.880</t>
  </si>
  <si>
    <t>任震东</t>
  </si>
  <si>
    <t>18825100038010</t>
  </si>
  <si>
    <t>杨月琳</t>
  </si>
  <si>
    <t>18825301240807</t>
  </si>
  <si>
    <t>300130853038</t>
  </si>
  <si>
    <t>胡新民</t>
  </si>
  <si>
    <t>18825100038511</t>
  </si>
  <si>
    <t>60.280</t>
  </si>
  <si>
    <t>李思磊</t>
  </si>
  <si>
    <t>18825100035928</t>
  </si>
  <si>
    <t>汪汐</t>
  </si>
  <si>
    <t>18825100030704</t>
  </si>
  <si>
    <t>成都铁路公安局训练支队民警</t>
  </si>
  <si>
    <t>300130853039</t>
  </si>
  <si>
    <t>陈帝非</t>
  </si>
  <si>
    <t>18825100033820</t>
  </si>
  <si>
    <t>58.160</t>
  </si>
  <si>
    <t>唐斌</t>
  </si>
  <si>
    <t>18825100032721</t>
  </si>
  <si>
    <t>王俞杰</t>
  </si>
  <si>
    <t>18825100033414</t>
  </si>
  <si>
    <t>300130853040</t>
  </si>
  <si>
    <t>陈丽戎</t>
  </si>
  <si>
    <t>18825100036503</t>
  </si>
  <si>
    <t>58.080</t>
  </si>
  <si>
    <t>何雯</t>
  </si>
  <si>
    <t>18825100035226</t>
  </si>
  <si>
    <t>周小钰</t>
  </si>
  <si>
    <t>18825100030218</t>
  </si>
  <si>
    <t>2月22日上午7时报到</t>
  </si>
  <si>
    <t>2月21日下午14时至16时</t>
  </si>
  <si>
    <t>2月23日上午7时报到</t>
  </si>
  <si>
    <t>2月22日下午14时至16时</t>
  </si>
  <si>
    <t>2019年度成都铁路公安局公务员考录面试名单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</si>
</sst>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40" applyFont="1" applyFill="1" applyAlignment="1">
      <alignment horizontal="center" vertical="center" wrapText="1"/>
      <protection/>
    </xf>
    <xf numFmtId="49" fontId="2" fillId="0" borderId="0" xfId="40" applyNumberFormat="1" applyFont="1" applyFill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14" fontId="0" fillId="0" borderId="12" xfId="40" applyNumberFormat="1" applyFont="1" applyBorder="1" applyAlignment="1" quotePrefix="1">
      <alignment horizontal="center" vertical="center" wrapText="1"/>
      <protection/>
    </xf>
    <xf numFmtId="49" fontId="0" fillId="0" borderId="12" xfId="40" applyNumberFormat="1" applyFont="1" applyFill="1" applyBorder="1" applyAlignment="1">
      <alignment horizontal="center" vertical="center" wrapText="1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0" borderId="16" xfId="40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\&#20844;&#21153;&#21592;&#25307;&#24405;\2014&#24180;&#20844;&#21153;&#21592;&#25307;&#24405;\4&#36164;&#26684;&#23457;&#26680;&#65288;1&#26376;9&#26085;-1&#26376;27&#26085;&#65289;\&#38754;&#35797;&#30830;&#35748;\853-&#25104;&#37117;&#38081;&#36335;&#20844;&#23433;&#23616;&#65288;&#30830;&#35748;&#38754;&#35797;&#21517;&#2133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确认"/>
      <sheetName val="放弃"/>
      <sheetName val="汇总"/>
      <sheetName val="汇总2"/>
      <sheetName val="汇总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PageLayoutView="0" workbookViewId="0" topLeftCell="A178">
      <selection activeCell="A2" sqref="A2:IV2"/>
    </sheetView>
  </sheetViews>
  <sheetFormatPr defaultColWidth="9.140625" defaultRowHeight="12"/>
  <cols>
    <col min="1" max="1" width="4.7109375" style="6" customWidth="1"/>
    <col min="2" max="2" width="18.57421875" style="6" customWidth="1"/>
    <col min="3" max="3" width="14.421875" style="7" customWidth="1"/>
    <col min="4" max="4" width="9.28125" style="6" customWidth="1"/>
    <col min="5" max="5" width="16.140625" style="6" customWidth="1"/>
    <col min="6" max="6" width="9.421875" style="6" customWidth="1"/>
    <col min="7" max="7" width="17.00390625" style="6" customWidth="1"/>
    <col min="8" max="8" width="17.28125" style="6" customWidth="1"/>
  </cols>
  <sheetData>
    <row r="1" spans="1:8" ht="22.5" customHeight="1" thickBot="1">
      <c r="A1" s="25" t="s">
        <v>457</v>
      </c>
      <c r="B1" s="25"/>
      <c r="C1" s="25"/>
      <c r="D1" s="25"/>
      <c r="E1" s="25"/>
      <c r="F1" s="25"/>
      <c r="G1" s="25"/>
      <c r="H1" s="25"/>
    </row>
    <row r="2" spans="1:8" ht="24">
      <c r="A2" s="8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2" t="s">
        <v>7</v>
      </c>
    </row>
    <row r="3" spans="1:8" ht="15.75" customHeight="1">
      <c r="A3" s="13">
        <v>1</v>
      </c>
      <c r="B3" s="17" t="s">
        <v>8</v>
      </c>
      <c r="C3" s="17" t="s">
        <v>9</v>
      </c>
      <c r="D3" s="1" t="s">
        <v>10</v>
      </c>
      <c r="E3" s="1" t="s">
        <v>11</v>
      </c>
      <c r="F3" s="17" t="s">
        <v>12</v>
      </c>
      <c r="G3" s="17" t="s">
        <v>13</v>
      </c>
      <c r="H3" s="20" t="s">
        <v>14</v>
      </c>
    </row>
    <row r="4" spans="1:8" ht="15.75" customHeight="1">
      <c r="A4" s="13">
        <v>2</v>
      </c>
      <c r="B4" s="18" t="s">
        <v>8</v>
      </c>
      <c r="C4" s="18" t="s">
        <v>9</v>
      </c>
      <c r="D4" s="1" t="s">
        <v>15</v>
      </c>
      <c r="E4" s="1" t="s">
        <v>16</v>
      </c>
      <c r="F4" s="18" t="s">
        <v>12</v>
      </c>
      <c r="G4" s="18" t="s">
        <v>13</v>
      </c>
      <c r="H4" s="21" t="s">
        <v>14</v>
      </c>
    </row>
    <row r="5" spans="1:8" ht="15.75" customHeight="1">
      <c r="A5" s="13">
        <v>3</v>
      </c>
      <c r="B5" s="19" t="s">
        <v>8</v>
      </c>
      <c r="C5" s="19" t="s">
        <v>9</v>
      </c>
      <c r="D5" s="1" t="s">
        <v>17</v>
      </c>
      <c r="E5" s="1" t="s">
        <v>18</v>
      </c>
      <c r="F5" s="19" t="s">
        <v>12</v>
      </c>
      <c r="G5" s="19" t="s">
        <v>13</v>
      </c>
      <c r="H5" s="22" t="s">
        <v>14</v>
      </c>
    </row>
    <row r="6" spans="1:8" ht="15.75" customHeight="1">
      <c r="A6" s="13">
        <v>4</v>
      </c>
      <c r="B6" s="17" t="s">
        <v>19</v>
      </c>
      <c r="C6" s="17" t="s">
        <v>20</v>
      </c>
      <c r="D6" s="1" t="s">
        <v>21</v>
      </c>
      <c r="E6" s="1" t="s">
        <v>22</v>
      </c>
      <c r="F6" s="17" t="s">
        <v>23</v>
      </c>
      <c r="G6" s="17" t="s">
        <v>24</v>
      </c>
      <c r="H6" s="20" t="s">
        <v>25</v>
      </c>
    </row>
    <row r="7" spans="1:8" ht="15.75" customHeight="1">
      <c r="A7" s="13">
        <v>5</v>
      </c>
      <c r="B7" s="18" t="s">
        <v>19</v>
      </c>
      <c r="C7" s="18" t="s">
        <v>20</v>
      </c>
      <c r="D7" s="1" t="s">
        <v>26</v>
      </c>
      <c r="E7" s="1" t="s">
        <v>27</v>
      </c>
      <c r="F7" s="18" t="s">
        <v>23</v>
      </c>
      <c r="G7" s="18" t="s">
        <v>24</v>
      </c>
      <c r="H7" s="21" t="s">
        <v>25</v>
      </c>
    </row>
    <row r="8" spans="1:8" ht="15.75" customHeight="1">
      <c r="A8" s="13">
        <v>6</v>
      </c>
      <c r="B8" s="18" t="s">
        <v>19</v>
      </c>
      <c r="C8" s="18" t="s">
        <v>20</v>
      </c>
      <c r="D8" s="1" t="s">
        <v>28</v>
      </c>
      <c r="E8" s="1" t="s">
        <v>29</v>
      </c>
      <c r="F8" s="18" t="s">
        <v>23</v>
      </c>
      <c r="G8" s="18" t="s">
        <v>24</v>
      </c>
      <c r="H8" s="21" t="s">
        <v>25</v>
      </c>
    </row>
    <row r="9" spans="1:8" ht="15.75" customHeight="1">
      <c r="A9" s="13">
        <v>7</v>
      </c>
      <c r="B9" s="18" t="s">
        <v>19</v>
      </c>
      <c r="C9" s="18" t="s">
        <v>20</v>
      </c>
      <c r="D9" s="1" t="s">
        <v>30</v>
      </c>
      <c r="E9" s="1" t="s">
        <v>31</v>
      </c>
      <c r="F9" s="18" t="s">
        <v>23</v>
      </c>
      <c r="G9" s="18" t="s">
        <v>24</v>
      </c>
      <c r="H9" s="21" t="s">
        <v>25</v>
      </c>
    </row>
    <row r="10" spans="1:8" ht="15.75" customHeight="1">
      <c r="A10" s="13">
        <v>8</v>
      </c>
      <c r="B10" s="18" t="s">
        <v>19</v>
      </c>
      <c r="C10" s="18" t="s">
        <v>20</v>
      </c>
      <c r="D10" s="1" t="s">
        <v>32</v>
      </c>
      <c r="E10" s="1" t="s">
        <v>33</v>
      </c>
      <c r="F10" s="18" t="s">
        <v>23</v>
      </c>
      <c r="G10" s="18" t="s">
        <v>24</v>
      </c>
      <c r="H10" s="21" t="s">
        <v>25</v>
      </c>
    </row>
    <row r="11" spans="1:8" ht="15.75" customHeight="1">
      <c r="A11" s="13">
        <v>9</v>
      </c>
      <c r="B11" s="19" t="s">
        <v>19</v>
      </c>
      <c r="C11" s="19" t="s">
        <v>20</v>
      </c>
      <c r="D11" s="1" t="s">
        <v>34</v>
      </c>
      <c r="E11" s="1" t="s">
        <v>35</v>
      </c>
      <c r="F11" s="19" t="s">
        <v>23</v>
      </c>
      <c r="G11" s="19" t="s">
        <v>24</v>
      </c>
      <c r="H11" s="22" t="s">
        <v>25</v>
      </c>
    </row>
    <row r="12" spans="1:8" ht="15.75" customHeight="1">
      <c r="A12" s="13">
        <v>10</v>
      </c>
      <c r="B12" s="17" t="s">
        <v>36</v>
      </c>
      <c r="C12" s="17" t="s">
        <v>37</v>
      </c>
      <c r="D12" s="1" t="s">
        <v>38</v>
      </c>
      <c r="E12" s="1" t="s">
        <v>39</v>
      </c>
      <c r="F12" s="17" t="s">
        <v>40</v>
      </c>
      <c r="G12" s="17" t="s">
        <v>13</v>
      </c>
      <c r="H12" s="20" t="s">
        <v>14</v>
      </c>
    </row>
    <row r="13" spans="1:8" ht="15.75" customHeight="1">
      <c r="A13" s="13">
        <v>11</v>
      </c>
      <c r="B13" s="19" t="s">
        <v>36</v>
      </c>
      <c r="C13" s="19" t="s">
        <v>37</v>
      </c>
      <c r="D13" s="1" t="s">
        <v>41</v>
      </c>
      <c r="E13" s="1" t="s">
        <v>42</v>
      </c>
      <c r="F13" s="19" t="s">
        <v>40</v>
      </c>
      <c r="G13" s="19" t="s">
        <v>13</v>
      </c>
      <c r="H13" s="22" t="s">
        <v>14</v>
      </c>
    </row>
    <row r="14" spans="1:8" ht="15.75" customHeight="1">
      <c r="A14" s="13">
        <v>12</v>
      </c>
      <c r="B14" s="17" t="s">
        <v>36</v>
      </c>
      <c r="C14" s="17" t="s">
        <v>43</v>
      </c>
      <c r="D14" s="1" t="s">
        <v>44</v>
      </c>
      <c r="E14" s="1" t="s">
        <v>45</v>
      </c>
      <c r="F14" s="17" t="s">
        <v>46</v>
      </c>
      <c r="G14" s="17" t="s">
        <v>453</v>
      </c>
      <c r="H14" s="20" t="s">
        <v>454</v>
      </c>
    </row>
    <row r="15" spans="1:8" ht="15.75" customHeight="1">
      <c r="A15" s="13">
        <v>13</v>
      </c>
      <c r="B15" s="18" t="s">
        <v>36</v>
      </c>
      <c r="C15" s="18" t="s">
        <v>43</v>
      </c>
      <c r="D15" s="1" t="s">
        <v>47</v>
      </c>
      <c r="E15" s="1" t="s">
        <v>48</v>
      </c>
      <c r="F15" s="18" t="s">
        <v>46</v>
      </c>
      <c r="G15" s="18" t="s">
        <v>24</v>
      </c>
      <c r="H15" s="21" t="s">
        <v>25</v>
      </c>
    </row>
    <row r="16" spans="1:8" ht="15.75" customHeight="1">
      <c r="A16" s="13">
        <v>14</v>
      </c>
      <c r="B16" s="18" t="s">
        <v>36</v>
      </c>
      <c r="C16" s="18" t="s">
        <v>43</v>
      </c>
      <c r="D16" s="1" t="s">
        <v>49</v>
      </c>
      <c r="E16" s="1" t="s">
        <v>50</v>
      </c>
      <c r="F16" s="18" t="s">
        <v>46</v>
      </c>
      <c r="G16" s="18" t="s">
        <v>24</v>
      </c>
      <c r="H16" s="21" t="s">
        <v>25</v>
      </c>
    </row>
    <row r="17" spans="1:8" ht="15.75" customHeight="1">
      <c r="A17" s="13">
        <v>15</v>
      </c>
      <c r="B17" s="18" t="s">
        <v>36</v>
      </c>
      <c r="C17" s="18" t="s">
        <v>43</v>
      </c>
      <c r="D17" s="1" t="s">
        <v>51</v>
      </c>
      <c r="E17" s="1" t="s">
        <v>52</v>
      </c>
      <c r="F17" s="18" t="s">
        <v>46</v>
      </c>
      <c r="G17" s="18" t="s">
        <v>24</v>
      </c>
      <c r="H17" s="21" t="s">
        <v>25</v>
      </c>
    </row>
    <row r="18" spans="1:8" ht="15.75" customHeight="1">
      <c r="A18" s="13">
        <v>16</v>
      </c>
      <c r="B18" s="18" t="s">
        <v>36</v>
      </c>
      <c r="C18" s="18" t="s">
        <v>43</v>
      </c>
      <c r="D18" s="1" t="s">
        <v>53</v>
      </c>
      <c r="E18" s="1" t="s">
        <v>54</v>
      </c>
      <c r="F18" s="18" t="s">
        <v>46</v>
      </c>
      <c r="G18" s="18" t="s">
        <v>24</v>
      </c>
      <c r="H18" s="21" t="s">
        <v>25</v>
      </c>
    </row>
    <row r="19" spans="1:8" ht="15.75" customHeight="1">
      <c r="A19" s="13">
        <v>17</v>
      </c>
      <c r="B19" s="19" t="s">
        <v>36</v>
      </c>
      <c r="C19" s="19" t="s">
        <v>43</v>
      </c>
      <c r="D19" s="1" t="s">
        <v>55</v>
      </c>
      <c r="E19" s="1" t="s">
        <v>56</v>
      </c>
      <c r="F19" s="19" t="s">
        <v>46</v>
      </c>
      <c r="G19" s="19" t="s">
        <v>24</v>
      </c>
      <c r="H19" s="22" t="s">
        <v>25</v>
      </c>
    </row>
    <row r="20" spans="1:8" ht="15.75" customHeight="1">
      <c r="A20" s="13">
        <v>18</v>
      </c>
      <c r="B20" s="17" t="s">
        <v>36</v>
      </c>
      <c r="C20" s="17" t="s">
        <v>57</v>
      </c>
      <c r="D20" s="1" t="s">
        <v>58</v>
      </c>
      <c r="E20" s="1" t="s">
        <v>59</v>
      </c>
      <c r="F20" s="17" t="s">
        <v>60</v>
      </c>
      <c r="G20" s="17" t="s">
        <v>24</v>
      </c>
      <c r="H20" s="20" t="s">
        <v>25</v>
      </c>
    </row>
    <row r="21" spans="1:8" ht="15.75" customHeight="1">
      <c r="A21" s="13">
        <v>19</v>
      </c>
      <c r="B21" s="18" t="s">
        <v>36</v>
      </c>
      <c r="C21" s="18" t="s">
        <v>57</v>
      </c>
      <c r="D21" s="1" t="s">
        <v>61</v>
      </c>
      <c r="E21" s="1" t="s">
        <v>62</v>
      </c>
      <c r="F21" s="18" t="s">
        <v>60</v>
      </c>
      <c r="G21" s="18" t="s">
        <v>24</v>
      </c>
      <c r="H21" s="21" t="s">
        <v>25</v>
      </c>
    </row>
    <row r="22" spans="1:8" ht="15.75" customHeight="1">
      <c r="A22" s="13">
        <v>20</v>
      </c>
      <c r="B22" s="19" t="s">
        <v>36</v>
      </c>
      <c r="C22" s="19" t="s">
        <v>57</v>
      </c>
      <c r="D22" s="1" t="s">
        <v>63</v>
      </c>
      <c r="E22" s="1" t="s">
        <v>64</v>
      </c>
      <c r="F22" s="19" t="s">
        <v>60</v>
      </c>
      <c r="G22" s="19" t="s">
        <v>24</v>
      </c>
      <c r="H22" s="22" t="s">
        <v>25</v>
      </c>
    </row>
    <row r="23" spans="1:8" ht="15.75" customHeight="1">
      <c r="A23" s="13">
        <v>21</v>
      </c>
      <c r="B23" s="17" t="s">
        <v>36</v>
      </c>
      <c r="C23" s="17" t="s">
        <v>65</v>
      </c>
      <c r="D23" s="1" t="s">
        <v>66</v>
      </c>
      <c r="E23" s="1" t="s">
        <v>67</v>
      </c>
      <c r="F23" s="17" t="s">
        <v>68</v>
      </c>
      <c r="G23" s="17" t="s">
        <v>13</v>
      </c>
      <c r="H23" s="20" t="s">
        <v>14</v>
      </c>
    </row>
    <row r="24" spans="1:8" ht="15.75" customHeight="1">
      <c r="A24" s="13">
        <v>22</v>
      </c>
      <c r="B24" s="18" t="s">
        <v>36</v>
      </c>
      <c r="C24" s="18" t="s">
        <v>65</v>
      </c>
      <c r="D24" s="1" t="s">
        <v>69</v>
      </c>
      <c r="E24" s="1" t="s">
        <v>70</v>
      </c>
      <c r="F24" s="18" t="s">
        <v>68</v>
      </c>
      <c r="G24" s="18" t="s">
        <v>13</v>
      </c>
      <c r="H24" s="21" t="s">
        <v>14</v>
      </c>
    </row>
    <row r="25" spans="1:8" ht="15.75" customHeight="1">
      <c r="A25" s="13">
        <v>23</v>
      </c>
      <c r="B25" s="18" t="s">
        <v>36</v>
      </c>
      <c r="C25" s="18" t="s">
        <v>65</v>
      </c>
      <c r="D25" s="1" t="s">
        <v>71</v>
      </c>
      <c r="E25" s="1" t="s">
        <v>72</v>
      </c>
      <c r="F25" s="18" t="s">
        <v>68</v>
      </c>
      <c r="G25" s="18" t="s">
        <v>13</v>
      </c>
      <c r="H25" s="21" t="s">
        <v>14</v>
      </c>
    </row>
    <row r="26" spans="1:8" ht="15.75" customHeight="1">
      <c r="A26" s="13">
        <v>24</v>
      </c>
      <c r="B26" s="18" t="s">
        <v>36</v>
      </c>
      <c r="C26" s="18" t="s">
        <v>65</v>
      </c>
      <c r="D26" s="1" t="s">
        <v>73</v>
      </c>
      <c r="E26" s="1" t="s">
        <v>74</v>
      </c>
      <c r="F26" s="18" t="s">
        <v>68</v>
      </c>
      <c r="G26" s="18" t="s">
        <v>13</v>
      </c>
      <c r="H26" s="21" t="s">
        <v>14</v>
      </c>
    </row>
    <row r="27" spans="1:8" ht="15.75" customHeight="1">
      <c r="A27" s="13">
        <v>25</v>
      </c>
      <c r="B27" s="19" t="s">
        <v>36</v>
      </c>
      <c r="C27" s="19" t="s">
        <v>65</v>
      </c>
      <c r="D27" s="1" t="s">
        <v>75</v>
      </c>
      <c r="E27" s="1" t="s">
        <v>76</v>
      </c>
      <c r="F27" s="19" t="s">
        <v>68</v>
      </c>
      <c r="G27" s="19" t="s">
        <v>13</v>
      </c>
      <c r="H27" s="22" t="s">
        <v>14</v>
      </c>
    </row>
    <row r="28" spans="1:8" ht="15.75" customHeight="1">
      <c r="A28" s="13">
        <v>26</v>
      </c>
      <c r="B28" s="17" t="s">
        <v>36</v>
      </c>
      <c r="C28" s="17" t="s">
        <v>77</v>
      </c>
      <c r="D28" s="1" t="s">
        <v>78</v>
      </c>
      <c r="E28" s="1" t="s">
        <v>79</v>
      </c>
      <c r="F28" s="17" t="s">
        <v>80</v>
      </c>
      <c r="G28" s="17" t="s">
        <v>13</v>
      </c>
      <c r="H28" s="20" t="s">
        <v>14</v>
      </c>
    </row>
    <row r="29" spans="1:8" ht="15.75" customHeight="1">
      <c r="A29" s="13">
        <v>27</v>
      </c>
      <c r="B29" s="18" t="s">
        <v>36</v>
      </c>
      <c r="C29" s="18" t="s">
        <v>77</v>
      </c>
      <c r="D29" s="1" t="s">
        <v>81</v>
      </c>
      <c r="E29" s="1" t="s">
        <v>82</v>
      </c>
      <c r="F29" s="18" t="s">
        <v>80</v>
      </c>
      <c r="G29" s="18" t="s">
        <v>13</v>
      </c>
      <c r="H29" s="21" t="s">
        <v>14</v>
      </c>
    </row>
    <row r="30" spans="1:8" ht="15.75" customHeight="1">
      <c r="A30" s="13">
        <v>28</v>
      </c>
      <c r="B30" s="19" t="s">
        <v>36</v>
      </c>
      <c r="C30" s="19" t="s">
        <v>77</v>
      </c>
      <c r="D30" s="1" t="s">
        <v>83</v>
      </c>
      <c r="E30" s="1" t="s">
        <v>84</v>
      </c>
      <c r="F30" s="19" t="s">
        <v>80</v>
      </c>
      <c r="G30" s="19" t="s">
        <v>13</v>
      </c>
      <c r="H30" s="22" t="s">
        <v>14</v>
      </c>
    </row>
    <row r="31" spans="1:8" ht="15.75" customHeight="1">
      <c r="A31" s="13">
        <v>29</v>
      </c>
      <c r="B31" s="17" t="s">
        <v>36</v>
      </c>
      <c r="C31" s="17" t="s">
        <v>85</v>
      </c>
      <c r="D31" s="1" t="s">
        <v>86</v>
      </c>
      <c r="E31" s="1" t="s">
        <v>87</v>
      </c>
      <c r="F31" s="17" t="s">
        <v>88</v>
      </c>
      <c r="G31" s="17" t="s">
        <v>13</v>
      </c>
      <c r="H31" s="20" t="s">
        <v>14</v>
      </c>
    </row>
    <row r="32" spans="1:8" ht="15.75" customHeight="1">
      <c r="A32" s="13">
        <v>30</v>
      </c>
      <c r="B32" s="18" t="s">
        <v>36</v>
      </c>
      <c r="C32" s="18" t="s">
        <v>85</v>
      </c>
      <c r="D32" s="1" t="s">
        <v>89</v>
      </c>
      <c r="E32" s="1" t="s">
        <v>90</v>
      </c>
      <c r="F32" s="18" t="s">
        <v>88</v>
      </c>
      <c r="G32" s="18" t="s">
        <v>13</v>
      </c>
      <c r="H32" s="21" t="s">
        <v>14</v>
      </c>
    </row>
    <row r="33" spans="1:8" ht="15.75" customHeight="1">
      <c r="A33" s="13">
        <v>31</v>
      </c>
      <c r="B33" s="18" t="s">
        <v>36</v>
      </c>
      <c r="C33" s="18" t="s">
        <v>85</v>
      </c>
      <c r="D33" s="1" t="s">
        <v>91</v>
      </c>
      <c r="E33" s="1" t="s">
        <v>92</v>
      </c>
      <c r="F33" s="18" t="s">
        <v>88</v>
      </c>
      <c r="G33" s="18" t="s">
        <v>13</v>
      </c>
      <c r="H33" s="21" t="s">
        <v>14</v>
      </c>
    </row>
    <row r="34" spans="1:8" ht="15.75" customHeight="1">
      <c r="A34" s="13">
        <v>32</v>
      </c>
      <c r="B34" s="18" t="s">
        <v>36</v>
      </c>
      <c r="C34" s="18" t="s">
        <v>85</v>
      </c>
      <c r="D34" s="1" t="s">
        <v>93</v>
      </c>
      <c r="E34" s="1" t="s">
        <v>94</v>
      </c>
      <c r="F34" s="18" t="s">
        <v>88</v>
      </c>
      <c r="G34" s="18" t="s">
        <v>13</v>
      </c>
      <c r="H34" s="21" t="s">
        <v>14</v>
      </c>
    </row>
    <row r="35" spans="1:8" ht="15.75" customHeight="1">
      <c r="A35" s="13">
        <v>33</v>
      </c>
      <c r="B35" s="19" t="s">
        <v>36</v>
      </c>
      <c r="C35" s="19" t="s">
        <v>85</v>
      </c>
      <c r="D35" s="1" t="s">
        <v>95</v>
      </c>
      <c r="E35" s="1" t="s">
        <v>96</v>
      </c>
      <c r="F35" s="19" t="s">
        <v>88</v>
      </c>
      <c r="G35" s="19" t="s">
        <v>13</v>
      </c>
      <c r="H35" s="22" t="s">
        <v>14</v>
      </c>
    </row>
    <row r="36" spans="1:8" ht="15.75" customHeight="1">
      <c r="A36" s="13">
        <v>34</v>
      </c>
      <c r="B36" s="17" t="s">
        <v>8</v>
      </c>
      <c r="C36" s="17" t="s">
        <v>97</v>
      </c>
      <c r="D36" s="1" t="s">
        <v>98</v>
      </c>
      <c r="E36" s="1" t="s">
        <v>99</v>
      </c>
      <c r="F36" s="17" t="s">
        <v>100</v>
      </c>
      <c r="G36" s="17" t="s">
        <v>13</v>
      </c>
      <c r="H36" s="20" t="s">
        <v>14</v>
      </c>
    </row>
    <row r="37" spans="1:8" ht="15.75" customHeight="1">
      <c r="A37" s="13">
        <v>35</v>
      </c>
      <c r="B37" s="18" t="s">
        <v>8</v>
      </c>
      <c r="C37" s="18" t="s">
        <v>97</v>
      </c>
      <c r="D37" s="1" t="s">
        <v>101</v>
      </c>
      <c r="E37" s="1" t="s">
        <v>102</v>
      </c>
      <c r="F37" s="18" t="s">
        <v>100</v>
      </c>
      <c r="G37" s="18" t="s">
        <v>13</v>
      </c>
      <c r="H37" s="21" t="s">
        <v>14</v>
      </c>
    </row>
    <row r="38" spans="1:8" ht="15.75" customHeight="1">
      <c r="A38" s="13">
        <v>36</v>
      </c>
      <c r="B38" s="18" t="s">
        <v>8</v>
      </c>
      <c r="C38" s="18" t="s">
        <v>97</v>
      </c>
      <c r="D38" s="1" t="s">
        <v>103</v>
      </c>
      <c r="E38" s="1" t="s">
        <v>104</v>
      </c>
      <c r="F38" s="18" t="s">
        <v>100</v>
      </c>
      <c r="G38" s="18" t="s">
        <v>13</v>
      </c>
      <c r="H38" s="21" t="s">
        <v>14</v>
      </c>
    </row>
    <row r="39" spans="1:8" ht="15.75" customHeight="1">
      <c r="A39" s="13">
        <v>37</v>
      </c>
      <c r="B39" s="18" t="s">
        <v>8</v>
      </c>
      <c r="C39" s="18" t="s">
        <v>97</v>
      </c>
      <c r="D39" s="1" t="s">
        <v>105</v>
      </c>
      <c r="E39" s="1" t="s">
        <v>106</v>
      </c>
      <c r="F39" s="18" t="s">
        <v>100</v>
      </c>
      <c r="G39" s="18" t="s">
        <v>13</v>
      </c>
      <c r="H39" s="21" t="s">
        <v>14</v>
      </c>
    </row>
    <row r="40" spans="1:8" ht="15.75" customHeight="1">
      <c r="A40" s="13">
        <v>38</v>
      </c>
      <c r="B40" s="19" t="s">
        <v>8</v>
      </c>
      <c r="C40" s="19" t="s">
        <v>97</v>
      </c>
      <c r="D40" s="1" t="s">
        <v>107</v>
      </c>
      <c r="E40" s="1" t="s">
        <v>108</v>
      </c>
      <c r="F40" s="19" t="s">
        <v>100</v>
      </c>
      <c r="G40" s="19" t="s">
        <v>13</v>
      </c>
      <c r="H40" s="22" t="s">
        <v>14</v>
      </c>
    </row>
    <row r="41" spans="1:8" ht="15.75" customHeight="1">
      <c r="A41" s="13">
        <v>39</v>
      </c>
      <c r="B41" s="17" t="s">
        <v>8</v>
      </c>
      <c r="C41" s="17" t="s">
        <v>109</v>
      </c>
      <c r="D41" s="1" t="s">
        <v>110</v>
      </c>
      <c r="E41" s="1" t="s">
        <v>111</v>
      </c>
      <c r="F41" s="17" t="s">
        <v>112</v>
      </c>
      <c r="G41" s="17" t="s">
        <v>24</v>
      </c>
      <c r="H41" s="20" t="s">
        <v>25</v>
      </c>
    </row>
    <row r="42" spans="1:8" ht="15.75" customHeight="1">
      <c r="A42" s="13">
        <v>40</v>
      </c>
      <c r="B42" s="18" t="s">
        <v>8</v>
      </c>
      <c r="C42" s="18" t="s">
        <v>109</v>
      </c>
      <c r="D42" s="1" t="s">
        <v>113</v>
      </c>
      <c r="E42" s="1" t="s">
        <v>114</v>
      </c>
      <c r="F42" s="18" t="s">
        <v>112</v>
      </c>
      <c r="G42" s="18" t="s">
        <v>24</v>
      </c>
      <c r="H42" s="21" t="s">
        <v>25</v>
      </c>
    </row>
    <row r="43" spans="1:8" ht="15.75" customHeight="1">
      <c r="A43" s="13">
        <v>41</v>
      </c>
      <c r="B43" s="19" t="s">
        <v>8</v>
      </c>
      <c r="C43" s="19" t="s">
        <v>109</v>
      </c>
      <c r="D43" s="1" t="s">
        <v>115</v>
      </c>
      <c r="E43" s="1" t="s">
        <v>116</v>
      </c>
      <c r="F43" s="19" t="s">
        <v>112</v>
      </c>
      <c r="G43" s="19" t="s">
        <v>24</v>
      </c>
      <c r="H43" s="22" t="s">
        <v>25</v>
      </c>
    </row>
    <row r="44" spans="1:8" ht="15.75" customHeight="1">
      <c r="A44" s="13">
        <v>42</v>
      </c>
      <c r="B44" s="17" t="s">
        <v>117</v>
      </c>
      <c r="C44" s="17" t="s">
        <v>118</v>
      </c>
      <c r="D44" s="1" t="s">
        <v>119</v>
      </c>
      <c r="E44" s="1" t="s">
        <v>120</v>
      </c>
      <c r="F44" s="17" t="s">
        <v>121</v>
      </c>
      <c r="G44" s="17" t="s">
        <v>13</v>
      </c>
      <c r="H44" s="20" t="s">
        <v>14</v>
      </c>
    </row>
    <row r="45" spans="1:8" ht="15.75" customHeight="1">
      <c r="A45" s="13">
        <v>43</v>
      </c>
      <c r="B45" s="18" t="s">
        <v>117</v>
      </c>
      <c r="C45" s="18" t="s">
        <v>118</v>
      </c>
      <c r="D45" s="1" t="s">
        <v>122</v>
      </c>
      <c r="E45" s="1" t="s">
        <v>123</v>
      </c>
      <c r="F45" s="18" t="s">
        <v>121</v>
      </c>
      <c r="G45" s="18" t="s">
        <v>13</v>
      </c>
      <c r="H45" s="21" t="s">
        <v>14</v>
      </c>
    </row>
    <row r="46" spans="1:8" ht="15.75" customHeight="1">
      <c r="A46" s="13">
        <v>44</v>
      </c>
      <c r="B46" s="18" t="s">
        <v>117</v>
      </c>
      <c r="C46" s="18" t="s">
        <v>118</v>
      </c>
      <c r="D46" s="1" t="s">
        <v>124</v>
      </c>
      <c r="E46" s="1" t="s">
        <v>125</v>
      </c>
      <c r="F46" s="18" t="s">
        <v>121</v>
      </c>
      <c r="G46" s="18" t="s">
        <v>13</v>
      </c>
      <c r="H46" s="21" t="s">
        <v>14</v>
      </c>
    </row>
    <row r="47" spans="1:8" ht="15.75" customHeight="1">
      <c r="A47" s="13">
        <v>45</v>
      </c>
      <c r="B47" s="18" t="s">
        <v>117</v>
      </c>
      <c r="C47" s="18" t="s">
        <v>118</v>
      </c>
      <c r="D47" s="1" t="s">
        <v>126</v>
      </c>
      <c r="E47" s="1" t="s">
        <v>127</v>
      </c>
      <c r="F47" s="18" t="s">
        <v>121</v>
      </c>
      <c r="G47" s="18" t="s">
        <v>13</v>
      </c>
      <c r="H47" s="21" t="s">
        <v>14</v>
      </c>
    </row>
    <row r="48" spans="1:8" ht="15.75" customHeight="1">
      <c r="A48" s="13">
        <v>46</v>
      </c>
      <c r="B48" s="19" t="s">
        <v>117</v>
      </c>
      <c r="C48" s="19" t="s">
        <v>118</v>
      </c>
      <c r="D48" s="1" t="s">
        <v>128</v>
      </c>
      <c r="E48" s="1" t="s">
        <v>129</v>
      </c>
      <c r="F48" s="19" t="s">
        <v>121</v>
      </c>
      <c r="G48" s="19" t="s">
        <v>13</v>
      </c>
      <c r="H48" s="22" t="s">
        <v>14</v>
      </c>
    </row>
    <row r="49" spans="1:8" ht="15.75" customHeight="1">
      <c r="A49" s="13">
        <v>47</v>
      </c>
      <c r="B49" s="17" t="s">
        <v>117</v>
      </c>
      <c r="C49" s="17" t="s">
        <v>130</v>
      </c>
      <c r="D49" s="1" t="s">
        <v>131</v>
      </c>
      <c r="E49" s="1" t="s">
        <v>132</v>
      </c>
      <c r="F49" s="17" t="s">
        <v>133</v>
      </c>
      <c r="G49" s="17" t="s">
        <v>455</v>
      </c>
      <c r="H49" s="20" t="s">
        <v>456</v>
      </c>
    </row>
    <row r="50" spans="1:8" ht="15.75" customHeight="1">
      <c r="A50" s="13">
        <v>48</v>
      </c>
      <c r="B50" s="18" t="s">
        <v>117</v>
      </c>
      <c r="C50" s="18" t="s">
        <v>130</v>
      </c>
      <c r="D50" s="1" t="s">
        <v>134</v>
      </c>
      <c r="E50" s="1" t="s">
        <v>135</v>
      </c>
      <c r="F50" s="18" t="s">
        <v>133</v>
      </c>
      <c r="G50" s="18" t="s">
        <v>13</v>
      </c>
      <c r="H50" s="21" t="s">
        <v>14</v>
      </c>
    </row>
    <row r="51" spans="1:8" ht="15.75" customHeight="1">
      <c r="A51" s="13">
        <v>49</v>
      </c>
      <c r="B51" s="18" t="s">
        <v>117</v>
      </c>
      <c r="C51" s="18" t="s">
        <v>130</v>
      </c>
      <c r="D51" s="1" t="s">
        <v>136</v>
      </c>
      <c r="E51" s="1" t="s">
        <v>137</v>
      </c>
      <c r="F51" s="18" t="s">
        <v>133</v>
      </c>
      <c r="G51" s="18" t="s">
        <v>13</v>
      </c>
      <c r="H51" s="21" t="s">
        <v>14</v>
      </c>
    </row>
    <row r="52" spans="1:8" ht="15.75" customHeight="1">
      <c r="A52" s="13">
        <v>50</v>
      </c>
      <c r="B52" s="18" t="s">
        <v>117</v>
      </c>
      <c r="C52" s="18" t="s">
        <v>130</v>
      </c>
      <c r="D52" s="1" t="s">
        <v>138</v>
      </c>
      <c r="E52" s="1" t="s">
        <v>139</v>
      </c>
      <c r="F52" s="18" t="s">
        <v>133</v>
      </c>
      <c r="G52" s="18" t="s">
        <v>13</v>
      </c>
      <c r="H52" s="21" t="s">
        <v>14</v>
      </c>
    </row>
    <row r="53" spans="1:8" ht="15.75" customHeight="1">
      <c r="A53" s="13">
        <v>51</v>
      </c>
      <c r="B53" s="18" t="s">
        <v>117</v>
      </c>
      <c r="C53" s="18" t="s">
        <v>130</v>
      </c>
      <c r="D53" s="1" t="s">
        <v>140</v>
      </c>
      <c r="E53" s="1" t="s">
        <v>141</v>
      </c>
      <c r="F53" s="18" t="s">
        <v>133</v>
      </c>
      <c r="G53" s="18" t="s">
        <v>13</v>
      </c>
      <c r="H53" s="21" t="s">
        <v>14</v>
      </c>
    </row>
    <row r="54" spans="1:8" ht="15.75" customHeight="1">
      <c r="A54" s="13">
        <v>52</v>
      </c>
      <c r="B54" s="19" t="s">
        <v>117</v>
      </c>
      <c r="C54" s="19" t="s">
        <v>130</v>
      </c>
      <c r="D54" s="1" t="s">
        <v>142</v>
      </c>
      <c r="E54" s="1" t="s">
        <v>143</v>
      </c>
      <c r="F54" s="19" t="s">
        <v>133</v>
      </c>
      <c r="G54" s="19" t="s">
        <v>13</v>
      </c>
      <c r="H54" s="22" t="s">
        <v>14</v>
      </c>
    </row>
    <row r="55" spans="1:8" ht="15.75" customHeight="1">
      <c r="A55" s="13">
        <v>53</v>
      </c>
      <c r="B55" s="17" t="s">
        <v>144</v>
      </c>
      <c r="C55" s="17" t="s">
        <v>145</v>
      </c>
      <c r="D55" s="1" t="s">
        <v>146</v>
      </c>
      <c r="E55" s="1" t="s">
        <v>147</v>
      </c>
      <c r="F55" s="17" t="s">
        <v>148</v>
      </c>
      <c r="G55" s="17" t="s">
        <v>13</v>
      </c>
      <c r="H55" s="20" t="s">
        <v>14</v>
      </c>
    </row>
    <row r="56" spans="1:8" ht="15.75" customHeight="1">
      <c r="A56" s="13">
        <v>54</v>
      </c>
      <c r="B56" s="18" t="s">
        <v>144</v>
      </c>
      <c r="C56" s="18" t="s">
        <v>145</v>
      </c>
      <c r="D56" s="1" t="s">
        <v>149</v>
      </c>
      <c r="E56" s="1" t="s">
        <v>150</v>
      </c>
      <c r="F56" s="18" t="s">
        <v>148</v>
      </c>
      <c r="G56" s="18" t="s">
        <v>13</v>
      </c>
      <c r="H56" s="21" t="s">
        <v>14</v>
      </c>
    </row>
    <row r="57" spans="1:8" ht="15.75" customHeight="1">
      <c r="A57" s="13">
        <v>55</v>
      </c>
      <c r="B57" s="18" t="s">
        <v>144</v>
      </c>
      <c r="C57" s="18" t="s">
        <v>145</v>
      </c>
      <c r="D57" s="1" t="s">
        <v>151</v>
      </c>
      <c r="E57" s="1" t="s">
        <v>152</v>
      </c>
      <c r="F57" s="18" t="s">
        <v>148</v>
      </c>
      <c r="G57" s="18" t="s">
        <v>13</v>
      </c>
      <c r="H57" s="21" t="s">
        <v>14</v>
      </c>
    </row>
    <row r="58" spans="1:8" ht="15.75" customHeight="1">
      <c r="A58" s="13">
        <v>56</v>
      </c>
      <c r="B58" s="18" t="s">
        <v>144</v>
      </c>
      <c r="C58" s="18" t="s">
        <v>145</v>
      </c>
      <c r="D58" s="1" t="s">
        <v>153</v>
      </c>
      <c r="E58" s="1" t="s">
        <v>154</v>
      </c>
      <c r="F58" s="18" t="s">
        <v>148</v>
      </c>
      <c r="G58" s="18" t="s">
        <v>13</v>
      </c>
      <c r="H58" s="21" t="s">
        <v>14</v>
      </c>
    </row>
    <row r="59" spans="1:8" ht="15.75" customHeight="1">
      <c r="A59" s="13">
        <v>57</v>
      </c>
      <c r="B59" s="18" t="s">
        <v>144</v>
      </c>
      <c r="C59" s="18" t="s">
        <v>145</v>
      </c>
      <c r="D59" s="1" t="s">
        <v>155</v>
      </c>
      <c r="E59" s="1" t="s">
        <v>156</v>
      </c>
      <c r="F59" s="18" t="s">
        <v>148</v>
      </c>
      <c r="G59" s="18" t="s">
        <v>13</v>
      </c>
      <c r="H59" s="21" t="s">
        <v>14</v>
      </c>
    </row>
    <row r="60" spans="1:8" ht="15.75" customHeight="1">
      <c r="A60" s="13">
        <v>58</v>
      </c>
      <c r="B60" s="19" t="s">
        <v>144</v>
      </c>
      <c r="C60" s="19" t="s">
        <v>145</v>
      </c>
      <c r="D60" s="1" t="s">
        <v>157</v>
      </c>
      <c r="E60" s="1" t="s">
        <v>158</v>
      </c>
      <c r="F60" s="19" t="s">
        <v>148</v>
      </c>
      <c r="G60" s="19" t="s">
        <v>13</v>
      </c>
      <c r="H60" s="22" t="s">
        <v>14</v>
      </c>
    </row>
    <row r="61" spans="1:8" ht="15.75" customHeight="1">
      <c r="A61" s="13">
        <v>59</v>
      </c>
      <c r="B61" s="17" t="s">
        <v>144</v>
      </c>
      <c r="C61" s="17" t="s">
        <v>159</v>
      </c>
      <c r="D61" s="1" t="s">
        <v>160</v>
      </c>
      <c r="E61" s="1" t="s">
        <v>161</v>
      </c>
      <c r="F61" s="17" t="s">
        <v>162</v>
      </c>
      <c r="G61" s="17" t="s">
        <v>24</v>
      </c>
      <c r="H61" s="20" t="s">
        <v>25</v>
      </c>
    </row>
    <row r="62" spans="1:8" ht="15.75" customHeight="1">
      <c r="A62" s="13">
        <v>60</v>
      </c>
      <c r="B62" s="18" t="s">
        <v>144</v>
      </c>
      <c r="C62" s="18" t="s">
        <v>159</v>
      </c>
      <c r="D62" s="1" t="s">
        <v>163</v>
      </c>
      <c r="E62" s="1" t="s">
        <v>164</v>
      </c>
      <c r="F62" s="18" t="s">
        <v>162</v>
      </c>
      <c r="G62" s="18" t="s">
        <v>24</v>
      </c>
      <c r="H62" s="21" t="s">
        <v>25</v>
      </c>
    </row>
    <row r="63" spans="1:8" ht="15.75" customHeight="1">
      <c r="A63" s="13">
        <v>61</v>
      </c>
      <c r="B63" s="19" t="s">
        <v>144</v>
      </c>
      <c r="C63" s="19" t="s">
        <v>159</v>
      </c>
      <c r="D63" s="1" t="s">
        <v>165</v>
      </c>
      <c r="E63" s="1" t="s">
        <v>166</v>
      </c>
      <c r="F63" s="19" t="s">
        <v>162</v>
      </c>
      <c r="G63" s="19" t="s">
        <v>24</v>
      </c>
      <c r="H63" s="22" t="s">
        <v>25</v>
      </c>
    </row>
    <row r="64" spans="1:8" ht="15.75" customHeight="1">
      <c r="A64" s="13">
        <v>62</v>
      </c>
      <c r="B64" s="17" t="s">
        <v>144</v>
      </c>
      <c r="C64" s="17" t="s">
        <v>167</v>
      </c>
      <c r="D64" s="1" t="s">
        <v>168</v>
      </c>
      <c r="E64" s="1" t="s">
        <v>169</v>
      </c>
      <c r="F64" s="17" t="s">
        <v>170</v>
      </c>
      <c r="G64" s="17" t="s">
        <v>13</v>
      </c>
      <c r="H64" s="20" t="s">
        <v>14</v>
      </c>
    </row>
    <row r="65" spans="1:8" ht="15.75" customHeight="1">
      <c r="A65" s="13">
        <v>63</v>
      </c>
      <c r="B65" s="18" t="s">
        <v>144</v>
      </c>
      <c r="C65" s="18" t="s">
        <v>167</v>
      </c>
      <c r="D65" s="1" t="s">
        <v>171</v>
      </c>
      <c r="E65" s="1" t="s">
        <v>172</v>
      </c>
      <c r="F65" s="18" t="s">
        <v>170</v>
      </c>
      <c r="G65" s="18" t="s">
        <v>13</v>
      </c>
      <c r="H65" s="21" t="s">
        <v>14</v>
      </c>
    </row>
    <row r="66" spans="1:8" ht="15.75" customHeight="1">
      <c r="A66" s="13">
        <v>64</v>
      </c>
      <c r="B66" s="19" t="s">
        <v>144</v>
      </c>
      <c r="C66" s="19" t="s">
        <v>167</v>
      </c>
      <c r="D66" s="1" t="s">
        <v>173</v>
      </c>
      <c r="E66" s="1" t="s">
        <v>174</v>
      </c>
      <c r="F66" s="19" t="s">
        <v>170</v>
      </c>
      <c r="G66" s="19" t="s">
        <v>13</v>
      </c>
      <c r="H66" s="22" t="s">
        <v>14</v>
      </c>
    </row>
    <row r="67" spans="1:8" ht="15.75" customHeight="1">
      <c r="A67" s="13">
        <v>65</v>
      </c>
      <c r="B67" s="17" t="s">
        <v>175</v>
      </c>
      <c r="C67" s="17" t="s">
        <v>176</v>
      </c>
      <c r="D67" s="1" t="s">
        <v>177</v>
      </c>
      <c r="E67" s="1" t="s">
        <v>178</v>
      </c>
      <c r="F67" s="17" t="s">
        <v>179</v>
      </c>
      <c r="G67" s="17" t="s">
        <v>24</v>
      </c>
      <c r="H67" s="20" t="s">
        <v>25</v>
      </c>
    </row>
    <row r="68" spans="1:8" ht="15.75" customHeight="1">
      <c r="A68" s="13">
        <v>66</v>
      </c>
      <c r="B68" s="18" t="s">
        <v>175</v>
      </c>
      <c r="C68" s="18" t="s">
        <v>176</v>
      </c>
      <c r="D68" s="1" t="s">
        <v>180</v>
      </c>
      <c r="E68" s="1" t="s">
        <v>181</v>
      </c>
      <c r="F68" s="18" t="s">
        <v>179</v>
      </c>
      <c r="G68" s="18" t="s">
        <v>24</v>
      </c>
      <c r="H68" s="21" t="s">
        <v>25</v>
      </c>
    </row>
    <row r="69" spans="1:8" ht="15.75" customHeight="1">
      <c r="A69" s="13">
        <v>67</v>
      </c>
      <c r="B69" s="19" t="s">
        <v>175</v>
      </c>
      <c r="C69" s="19" t="s">
        <v>176</v>
      </c>
      <c r="D69" s="1" t="s">
        <v>182</v>
      </c>
      <c r="E69" s="1" t="s">
        <v>183</v>
      </c>
      <c r="F69" s="19" t="s">
        <v>179</v>
      </c>
      <c r="G69" s="19" t="s">
        <v>24</v>
      </c>
      <c r="H69" s="22" t="s">
        <v>25</v>
      </c>
    </row>
    <row r="70" spans="1:8" ht="15.75" customHeight="1">
      <c r="A70" s="13">
        <v>68</v>
      </c>
      <c r="B70" s="17" t="s">
        <v>117</v>
      </c>
      <c r="C70" s="17" t="s">
        <v>184</v>
      </c>
      <c r="D70" s="1" t="s">
        <v>185</v>
      </c>
      <c r="E70" s="1" t="s">
        <v>186</v>
      </c>
      <c r="F70" s="17" t="s">
        <v>187</v>
      </c>
      <c r="G70" s="17" t="s">
        <v>13</v>
      </c>
      <c r="H70" s="20" t="s">
        <v>14</v>
      </c>
    </row>
    <row r="71" spans="1:8" ht="15.75" customHeight="1">
      <c r="A71" s="13">
        <v>69</v>
      </c>
      <c r="B71" s="18" t="s">
        <v>117</v>
      </c>
      <c r="C71" s="18" t="s">
        <v>184</v>
      </c>
      <c r="D71" s="1" t="s">
        <v>188</v>
      </c>
      <c r="E71" s="1" t="s">
        <v>189</v>
      </c>
      <c r="F71" s="18" t="s">
        <v>187</v>
      </c>
      <c r="G71" s="18" t="s">
        <v>13</v>
      </c>
      <c r="H71" s="21" t="s">
        <v>14</v>
      </c>
    </row>
    <row r="72" spans="1:8" ht="15.75" customHeight="1">
      <c r="A72" s="13">
        <v>70</v>
      </c>
      <c r="B72" s="18" t="s">
        <v>117</v>
      </c>
      <c r="C72" s="18" t="s">
        <v>184</v>
      </c>
      <c r="D72" s="1" t="s">
        <v>190</v>
      </c>
      <c r="E72" s="1" t="s">
        <v>191</v>
      </c>
      <c r="F72" s="18" t="s">
        <v>187</v>
      </c>
      <c r="G72" s="18" t="s">
        <v>13</v>
      </c>
      <c r="H72" s="21" t="s">
        <v>14</v>
      </c>
    </row>
    <row r="73" spans="1:8" ht="15.75" customHeight="1">
      <c r="A73" s="13">
        <v>71</v>
      </c>
      <c r="B73" s="18" t="s">
        <v>117</v>
      </c>
      <c r="C73" s="18" t="s">
        <v>184</v>
      </c>
      <c r="D73" s="1" t="s">
        <v>192</v>
      </c>
      <c r="E73" s="1" t="s">
        <v>193</v>
      </c>
      <c r="F73" s="18" t="s">
        <v>187</v>
      </c>
      <c r="G73" s="18" t="s">
        <v>13</v>
      </c>
      <c r="H73" s="21" t="s">
        <v>14</v>
      </c>
    </row>
    <row r="74" spans="1:8" ht="15.75" customHeight="1">
      <c r="A74" s="13">
        <v>72</v>
      </c>
      <c r="B74" s="18" t="s">
        <v>117</v>
      </c>
      <c r="C74" s="18" t="s">
        <v>184</v>
      </c>
      <c r="D74" s="1" t="s">
        <v>194</v>
      </c>
      <c r="E74" s="1" t="s">
        <v>195</v>
      </c>
      <c r="F74" s="18" t="s">
        <v>187</v>
      </c>
      <c r="G74" s="18" t="s">
        <v>13</v>
      </c>
      <c r="H74" s="21" t="s">
        <v>14</v>
      </c>
    </row>
    <row r="75" spans="1:8" ht="15.75" customHeight="1">
      <c r="A75" s="13">
        <v>73</v>
      </c>
      <c r="B75" s="18" t="s">
        <v>117</v>
      </c>
      <c r="C75" s="18" t="s">
        <v>184</v>
      </c>
      <c r="D75" s="1" t="s">
        <v>196</v>
      </c>
      <c r="E75" s="1" t="s">
        <v>197</v>
      </c>
      <c r="F75" s="18" t="s">
        <v>187</v>
      </c>
      <c r="G75" s="18" t="s">
        <v>13</v>
      </c>
      <c r="H75" s="21" t="s">
        <v>14</v>
      </c>
    </row>
    <row r="76" spans="1:8" ht="15.75" customHeight="1">
      <c r="A76" s="13">
        <v>74</v>
      </c>
      <c r="B76" s="18" t="s">
        <v>117</v>
      </c>
      <c r="C76" s="18" t="s">
        <v>184</v>
      </c>
      <c r="D76" s="1" t="s">
        <v>198</v>
      </c>
      <c r="E76" s="1" t="s">
        <v>199</v>
      </c>
      <c r="F76" s="18" t="s">
        <v>187</v>
      </c>
      <c r="G76" s="18" t="s">
        <v>13</v>
      </c>
      <c r="H76" s="21" t="s">
        <v>14</v>
      </c>
    </row>
    <row r="77" spans="1:8" ht="15.75" customHeight="1">
      <c r="A77" s="13">
        <v>75</v>
      </c>
      <c r="B77" s="19" t="s">
        <v>117</v>
      </c>
      <c r="C77" s="19" t="s">
        <v>184</v>
      </c>
      <c r="D77" s="1" t="s">
        <v>200</v>
      </c>
      <c r="E77" s="1" t="s">
        <v>201</v>
      </c>
      <c r="F77" s="19" t="s">
        <v>187</v>
      </c>
      <c r="G77" s="19" t="s">
        <v>13</v>
      </c>
      <c r="H77" s="22" t="s">
        <v>14</v>
      </c>
    </row>
    <row r="78" spans="1:8" ht="15.75" customHeight="1">
      <c r="A78" s="13">
        <v>76</v>
      </c>
      <c r="B78" s="17" t="s">
        <v>117</v>
      </c>
      <c r="C78" s="17" t="s">
        <v>202</v>
      </c>
      <c r="D78" s="1" t="s">
        <v>203</v>
      </c>
      <c r="E78" s="1" t="s">
        <v>204</v>
      </c>
      <c r="F78" s="17" t="s">
        <v>205</v>
      </c>
      <c r="G78" s="17" t="s">
        <v>13</v>
      </c>
      <c r="H78" s="20" t="s">
        <v>14</v>
      </c>
    </row>
    <row r="79" spans="1:8" ht="15.75" customHeight="1">
      <c r="A79" s="13">
        <v>77</v>
      </c>
      <c r="B79" s="18" t="s">
        <v>117</v>
      </c>
      <c r="C79" s="18" t="s">
        <v>202</v>
      </c>
      <c r="D79" s="1" t="s">
        <v>206</v>
      </c>
      <c r="E79" s="1" t="s">
        <v>207</v>
      </c>
      <c r="F79" s="18" t="s">
        <v>205</v>
      </c>
      <c r="G79" s="18" t="s">
        <v>13</v>
      </c>
      <c r="H79" s="21" t="s">
        <v>14</v>
      </c>
    </row>
    <row r="80" spans="1:8" ht="15.75" customHeight="1">
      <c r="A80" s="13">
        <v>78</v>
      </c>
      <c r="B80" s="18" t="s">
        <v>117</v>
      </c>
      <c r="C80" s="18" t="s">
        <v>202</v>
      </c>
      <c r="D80" s="1" t="s">
        <v>208</v>
      </c>
      <c r="E80" s="1" t="s">
        <v>209</v>
      </c>
      <c r="F80" s="18" t="s">
        <v>205</v>
      </c>
      <c r="G80" s="18" t="s">
        <v>13</v>
      </c>
      <c r="H80" s="21" t="s">
        <v>14</v>
      </c>
    </row>
    <row r="81" spans="1:8" ht="15.75" customHeight="1">
      <c r="A81" s="13">
        <v>79</v>
      </c>
      <c r="B81" s="18" t="s">
        <v>117</v>
      </c>
      <c r="C81" s="18" t="s">
        <v>202</v>
      </c>
      <c r="D81" s="1" t="s">
        <v>210</v>
      </c>
      <c r="E81" s="1" t="s">
        <v>211</v>
      </c>
      <c r="F81" s="18" t="s">
        <v>205</v>
      </c>
      <c r="G81" s="18" t="s">
        <v>13</v>
      </c>
      <c r="H81" s="21" t="s">
        <v>14</v>
      </c>
    </row>
    <row r="82" spans="1:8" ht="15.75" customHeight="1">
      <c r="A82" s="13">
        <v>80</v>
      </c>
      <c r="B82" s="18" t="s">
        <v>117</v>
      </c>
      <c r="C82" s="18" t="s">
        <v>202</v>
      </c>
      <c r="D82" s="1" t="s">
        <v>212</v>
      </c>
      <c r="E82" s="1" t="s">
        <v>213</v>
      </c>
      <c r="F82" s="18" t="s">
        <v>205</v>
      </c>
      <c r="G82" s="18" t="s">
        <v>13</v>
      </c>
      <c r="H82" s="21" t="s">
        <v>14</v>
      </c>
    </row>
    <row r="83" spans="1:8" ht="15.75" customHeight="1">
      <c r="A83" s="13">
        <v>81</v>
      </c>
      <c r="B83" s="18" t="s">
        <v>117</v>
      </c>
      <c r="C83" s="18" t="s">
        <v>202</v>
      </c>
      <c r="D83" s="1" t="s">
        <v>214</v>
      </c>
      <c r="E83" s="1" t="s">
        <v>215</v>
      </c>
      <c r="F83" s="18" t="s">
        <v>205</v>
      </c>
      <c r="G83" s="18" t="s">
        <v>13</v>
      </c>
      <c r="H83" s="21" t="s">
        <v>14</v>
      </c>
    </row>
    <row r="84" spans="1:8" ht="15.75" customHeight="1">
      <c r="A84" s="13">
        <v>82</v>
      </c>
      <c r="B84" s="18" t="s">
        <v>117</v>
      </c>
      <c r="C84" s="18" t="s">
        <v>202</v>
      </c>
      <c r="D84" s="1" t="s">
        <v>216</v>
      </c>
      <c r="E84" s="1" t="s">
        <v>217</v>
      </c>
      <c r="F84" s="18" t="s">
        <v>205</v>
      </c>
      <c r="G84" s="18" t="s">
        <v>13</v>
      </c>
      <c r="H84" s="21" t="s">
        <v>14</v>
      </c>
    </row>
    <row r="85" spans="1:8" ht="15.75" customHeight="1">
      <c r="A85" s="13">
        <v>83</v>
      </c>
      <c r="B85" s="18" t="s">
        <v>117</v>
      </c>
      <c r="C85" s="18" t="s">
        <v>202</v>
      </c>
      <c r="D85" s="1" t="s">
        <v>218</v>
      </c>
      <c r="E85" s="1" t="s">
        <v>219</v>
      </c>
      <c r="F85" s="18" t="s">
        <v>205</v>
      </c>
      <c r="G85" s="18" t="s">
        <v>13</v>
      </c>
      <c r="H85" s="21" t="s">
        <v>14</v>
      </c>
    </row>
    <row r="86" spans="1:8" ht="15.75" customHeight="1">
      <c r="A86" s="13">
        <v>84</v>
      </c>
      <c r="B86" s="19" t="s">
        <v>117</v>
      </c>
      <c r="C86" s="19" t="s">
        <v>202</v>
      </c>
      <c r="D86" s="1" t="s">
        <v>220</v>
      </c>
      <c r="E86" s="1" t="s">
        <v>221</v>
      </c>
      <c r="F86" s="19" t="s">
        <v>205</v>
      </c>
      <c r="G86" s="19" t="s">
        <v>13</v>
      </c>
      <c r="H86" s="22" t="s">
        <v>14</v>
      </c>
    </row>
    <row r="87" spans="1:8" ht="15.75" customHeight="1">
      <c r="A87" s="13">
        <v>85</v>
      </c>
      <c r="B87" s="17" t="s">
        <v>117</v>
      </c>
      <c r="C87" s="17" t="s">
        <v>222</v>
      </c>
      <c r="D87" s="1" t="s">
        <v>223</v>
      </c>
      <c r="E87" s="1" t="s">
        <v>224</v>
      </c>
      <c r="F87" s="17" t="s">
        <v>225</v>
      </c>
      <c r="G87" s="17" t="s">
        <v>13</v>
      </c>
      <c r="H87" s="20" t="s">
        <v>14</v>
      </c>
    </row>
    <row r="88" spans="1:8" ht="15.75" customHeight="1">
      <c r="A88" s="13">
        <v>86</v>
      </c>
      <c r="B88" s="18" t="s">
        <v>117</v>
      </c>
      <c r="C88" s="18" t="s">
        <v>222</v>
      </c>
      <c r="D88" s="1" t="s">
        <v>226</v>
      </c>
      <c r="E88" s="1" t="s">
        <v>227</v>
      </c>
      <c r="F88" s="18" t="s">
        <v>225</v>
      </c>
      <c r="G88" s="18" t="s">
        <v>13</v>
      </c>
      <c r="H88" s="21" t="s">
        <v>14</v>
      </c>
    </row>
    <row r="89" spans="1:8" ht="15.75" customHeight="1">
      <c r="A89" s="13">
        <v>87</v>
      </c>
      <c r="B89" s="18" t="s">
        <v>117</v>
      </c>
      <c r="C89" s="18" t="s">
        <v>222</v>
      </c>
      <c r="D89" s="1" t="s">
        <v>228</v>
      </c>
      <c r="E89" s="1" t="s">
        <v>229</v>
      </c>
      <c r="F89" s="18" t="s">
        <v>225</v>
      </c>
      <c r="G89" s="18" t="s">
        <v>13</v>
      </c>
      <c r="H89" s="21" t="s">
        <v>14</v>
      </c>
    </row>
    <row r="90" spans="1:8" ht="15.75" customHeight="1">
      <c r="A90" s="13">
        <v>88</v>
      </c>
      <c r="B90" s="19" t="s">
        <v>117</v>
      </c>
      <c r="C90" s="19" t="s">
        <v>222</v>
      </c>
      <c r="D90" s="1" t="s">
        <v>230</v>
      </c>
      <c r="E90" s="1" t="s">
        <v>231</v>
      </c>
      <c r="F90" s="19" t="s">
        <v>225</v>
      </c>
      <c r="G90" s="19" t="s">
        <v>13</v>
      </c>
      <c r="H90" s="22" t="s">
        <v>14</v>
      </c>
    </row>
    <row r="91" spans="1:8" ht="15.75" customHeight="1">
      <c r="A91" s="13">
        <v>89</v>
      </c>
      <c r="B91" s="17" t="s">
        <v>117</v>
      </c>
      <c r="C91" s="17" t="s">
        <v>232</v>
      </c>
      <c r="D91" s="1" t="s">
        <v>233</v>
      </c>
      <c r="E91" s="1" t="s">
        <v>234</v>
      </c>
      <c r="F91" s="17" t="s">
        <v>235</v>
      </c>
      <c r="G91" s="17" t="s">
        <v>13</v>
      </c>
      <c r="H91" s="20" t="s">
        <v>14</v>
      </c>
    </row>
    <row r="92" spans="1:8" ht="15.75" customHeight="1">
      <c r="A92" s="13">
        <v>90</v>
      </c>
      <c r="B92" s="18" t="s">
        <v>117</v>
      </c>
      <c r="C92" s="18" t="s">
        <v>232</v>
      </c>
      <c r="D92" s="1" t="s">
        <v>236</v>
      </c>
      <c r="E92" s="1" t="s">
        <v>237</v>
      </c>
      <c r="F92" s="18" t="s">
        <v>235</v>
      </c>
      <c r="G92" s="18" t="s">
        <v>13</v>
      </c>
      <c r="H92" s="21" t="s">
        <v>14</v>
      </c>
    </row>
    <row r="93" spans="1:8" ht="15.75" customHeight="1">
      <c r="A93" s="13">
        <v>91</v>
      </c>
      <c r="B93" s="18" t="s">
        <v>117</v>
      </c>
      <c r="C93" s="18" t="s">
        <v>232</v>
      </c>
      <c r="D93" s="1" t="s">
        <v>238</v>
      </c>
      <c r="E93" s="1" t="s">
        <v>239</v>
      </c>
      <c r="F93" s="18" t="s">
        <v>235</v>
      </c>
      <c r="G93" s="18" t="s">
        <v>13</v>
      </c>
      <c r="H93" s="21" t="s">
        <v>14</v>
      </c>
    </row>
    <row r="94" spans="1:8" ht="15.75" customHeight="1">
      <c r="A94" s="13">
        <v>92</v>
      </c>
      <c r="B94" s="18" t="s">
        <v>117</v>
      </c>
      <c r="C94" s="18" t="s">
        <v>232</v>
      </c>
      <c r="D94" s="1" t="s">
        <v>240</v>
      </c>
      <c r="E94" s="1" t="s">
        <v>241</v>
      </c>
      <c r="F94" s="18" t="s">
        <v>235</v>
      </c>
      <c r="G94" s="18" t="s">
        <v>13</v>
      </c>
      <c r="H94" s="21" t="s">
        <v>14</v>
      </c>
    </row>
    <row r="95" spans="1:8" ht="15.75" customHeight="1">
      <c r="A95" s="13">
        <v>93</v>
      </c>
      <c r="B95" s="18" t="s">
        <v>117</v>
      </c>
      <c r="C95" s="18" t="s">
        <v>232</v>
      </c>
      <c r="D95" s="1" t="s">
        <v>242</v>
      </c>
      <c r="E95" s="1" t="s">
        <v>243</v>
      </c>
      <c r="F95" s="18" t="s">
        <v>235</v>
      </c>
      <c r="G95" s="18" t="s">
        <v>13</v>
      </c>
      <c r="H95" s="21" t="s">
        <v>14</v>
      </c>
    </row>
    <row r="96" spans="1:8" ht="15.75" customHeight="1">
      <c r="A96" s="13">
        <v>94</v>
      </c>
      <c r="B96" s="19" t="s">
        <v>117</v>
      </c>
      <c r="C96" s="19" t="s">
        <v>232</v>
      </c>
      <c r="D96" s="1" t="s">
        <v>244</v>
      </c>
      <c r="E96" s="1" t="s">
        <v>245</v>
      </c>
      <c r="F96" s="19" t="s">
        <v>235</v>
      </c>
      <c r="G96" s="19" t="s">
        <v>13</v>
      </c>
      <c r="H96" s="22" t="s">
        <v>14</v>
      </c>
    </row>
    <row r="97" spans="1:8" ht="15.75" customHeight="1">
      <c r="A97" s="13">
        <v>95</v>
      </c>
      <c r="B97" s="17" t="s">
        <v>117</v>
      </c>
      <c r="C97" s="17" t="s">
        <v>246</v>
      </c>
      <c r="D97" s="1" t="s">
        <v>247</v>
      </c>
      <c r="E97" s="1" t="s">
        <v>248</v>
      </c>
      <c r="F97" s="17" t="s">
        <v>249</v>
      </c>
      <c r="G97" s="17" t="s">
        <v>24</v>
      </c>
      <c r="H97" s="20" t="s">
        <v>25</v>
      </c>
    </row>
    <row r="98" spans="1:8" ht="15.75" customHeight="1">
      <c r="A98" s="13">
        <v>96</v>
      </c>
      <c r="B98" s="18" t="s">
        <v>117</v>
      </c>
      <c r="C98" s="18" t="s">
        <v>246</v>
      </c>
      <c r="D98" s="1" t="s">
        <v>250</v>
      </c>
      <c r="E98" s="1" t="s">
        <v>251</v>
      </c>
      <c r="F98" s="18" t="s">
        <v>249</v>
      </c>
      <c r="G98" s="18" t="s">
        <v>24</v>
      </c>
      <c r="H98" s="21" t="s">
        <v>25</v>
      </c>
    </row>
    <row r="99" spans="1:8" ht="15.75" customHeight="1">
      <c r="A99" s="13">
        <v>97</v>
      </c>
      <c r="B99" s="18" t="s">
        <v>117</v>
      </c>
      <c r="C99" s="18" t="s">
        <v>246</v>
      </c>
      <c r="D99" s="1" t="s">
        <v>252</v>
      </c>
      <c r="E99" s="1" t="s">
        <v>253</v>
      </c>
      <c r="F99" s="18" t="s">
        <v>249</v>
      </c>
      <c r="G99" s="18" t="s">
        <v>24</v>
      </c>
      <c r="H99" s="21" t="s">
        <v>25</v>
      </c>
    </row>
    <row r="100" spans="1:8" ht="15.75" customHeight="1">
      <c r="A100" s="13">
        <v>98</v>
      </c>
      <c r="B100" s="18" t="s">
        <v>117</v>
      </c>
      <c r="C100" s="18" t="s">
        <v>246</v>
      </c>
      <c r="D100" s="1" t="s">
        <v>254</v>
      </c>
      <c r="E100" s="1" t="s">
        <v>255</v>
      </c>
      <c r="F100" s="18" t="s">
        <v>249</v>
      </c>
      <c r="G100" s="18" t="s">
        <v>24</v>
      </c>
      <c r="H100" s="21" t="s">
        <v>25</v>
      </c>
    </row>
    <row r="101" spans="1:8" ht="15.75" customHeight="1">
      <c r="A101" s="13">
        <v>99</v>
      </c>
      <c r="B101" s="18" t="s">
        <v>117</v>
      </c>
      <c r="C101" s="18" t="s">
        <v>246</v>
      </c>
      <c r="D101" s="1" t="s">
        <v>256</v>
      </c>
      <c r="E101" s="1" t="s">
        <v>257</v>
      </c>
      <c r="F101" s="18" t="s">
        <v>249</v>
      </c>
      <c r="G101" s="18" t="s">
        <v>24</v>
      </c>
      <c r="H101" s="21" t="s">
        <v>25</v>
      </c>
    </row>
    <row r="102" spans="1:8" ht="15.75" customHeight="1">
      <c r="A102" s="13">
        <v>100</v>
      </c>
      <c r="B102" s="18" t="s">
        <v>117</v>
      </c>
      <c r="C102" s="18" t="s">
        <v>246</v>
      </c>
      <c r="D102" s="1" t="s">
        <v>258</v>
      </c>
      <c r="E102" s="1" t="s">
        <v>259</v>
      </c>
      <c r="F102" s="18" t="s">
        <v>249</v>
      </c>
      <c r="G102" s="18" t="s">
        <v>24</v>
      </c>
      <c r="H102" s="21" t="s">
        <v>25</v>
      </c>
    </row>
    <row r="103" spans="1:8" ht="15.75" customHeight="1">
      <c r="A103" s="13">
        <v>101</v>
      </c>
      <c r="B103" s="18" t="s">
        <v>117</v>
      </c>
      <c r="C103" s="18" t="s">
        <v>246</v>
      </c>
      <c r="D103" s="1" t="s">
        <v>260</v>
      </c>
      <c r="E103" s="1" t="s">
        <v>261</v>
      </c>
      <c r="F103" s="18" t="s">
        <v>249</v>
      </c>
      <c r="G103" s="18" t="s">
        <v>24</v>
      </c>
      <c r="H103" s="21" t="s">
        <v>25</v>
      </c>
    </row>
    <row r="104" spans="1:8" ht="15.75" customHeight="1">
      <c r="A104" s="13">
        <v>102</v>
      </c>
      <c r="B104" s="18" t="s">
        <v>117</v>
      </c>
      <c r="C104" s="18" t="s">
        <v>246</v>
      </c>
      <c r="D104" s="1" t="s">
        <v>262</v>
      </c>
      <c r="E104" s="1" t="s">
        <v>263</v>
      </c>
      <c r="F104" s="18" t="s">
        <v>249</v>
      </c>
      <c r="G104" s="18" t="s">
        <v>24</v>
      </c>
      <c r="H104" s="21" t="s">
        <v>25</v>
      </c>
    </row>
    <row r="105" spans="1:8" ht="15.75" customHeight="1">
      <c r="A105" s="13">
        <v>103</v>
      </c>
      <c r="B105" s="19" t="s">
        <v>117</v>
      </c>
      <c r="C105" s="19" t="s">
        <v>246</v>
      </c>
      <c r="D105" s="1" t="s">
        <v>264</v>
      </c>
      <c r="E105" s="1" t="s">
        <v>265</v>
      </c>
      <c r="F105" s="19" t="s">
        <v>249</v>
      </c>
      <c r="G105" s="19" t="s">
        <v>24</v>
      </c>
      <c r="H105" s="22" t="s">
        <v>25</v>
      </c>
    </row>
    <row r="106" spans="1:8" ht="15.75" customHeight="1">
      <c r="A106" s="13">
        <v>104</v>
      </c>
      <c r="B106" s="17" t="s">
        <v>117</v>
      </c>
      <c r="C106" s="17" t="s">
        <v>266</v>
      </c>
      <c r="D106" s="1" t="s">
        <v>267</v>
      </c>
      <c r="E106" s="1" t="s">
        <v>268</v>
      </c>
      <c r="F106" s="17" t="s">
        <v>269</v>
      </c>
      <c r="G106" s="17" t="s">
        <v>13</v>
      </c>
      <c r="H106" s="20" t="s">
        <v>14</v>
      </c>
    </row>
    <row r="107" spans="1:8" ht="15.75" customHeight="1">
      <c r="A107" s="13">
        <v>105</v>
      </c>
      <c r="B107" s="18" t="s">
        <v>117</v>
      </c>
      <c r="C107" s="18" t="s">
        <v>266</v>
      </c>
      <c r="D107" s="1" t="s">
        <v>270</v>
      </c>
      <c r="E107" s="1" t="s">
        <v>271</v>
      </c>
      <c r="F107" s="18" t="s">
        <v>269</v>
      </c>
      <c r="G107" s="18" t="s">
        <v>13</v>
      </c>
      <c r="H107" s="21" t="s">
        <v>14</v>
      </c>
    </row>
    <row r="108" spans="1:8" ht="15.75" customHeight="1">
      <c r="A108" s="13">
        <v>106</v>
      </c>
      <c r="B108" s="18" t="s">
        <v>117</v>
      </c>
      <c r="C108" s="18" t="s">
        <v>266</v>
      </c>
      <c r="D108" s="1" t="s">
        <v>272</v>
      </c>
      <c r="E108" s="1" t="s">
        <v>273</v>
      </c>
      <c r="F108" s="18" t="s">
        <v>269</v>
      </c>
      <c r="G108" s="18" t="s">
        <v>13</v>
      </c>
      <c r="H108" s="21" t="s">
        <v>14</v>
      </c>
    </row>
    <row r="109" spans="1:8" ht="15.75" customHeight="1">
      <c r="A109" s="13">
        <v>107</v>
      </c>
      <c r="B109" s="18" t="s">
        <v>117</v>
      </c>
      <c r="C109" s="18" t="s">
        <v>266</v>
      </c>
      <c r="D109" s="1" t="s">
        <v>274</v>
      </c>
      <c r="E109" s="1" t="s">
        <v>275</v>
      </c>
      <c r="F109" s="18" t="s">
        <v>269</v>
      </c>
      <c r="G109" s="18" t="s">
        <v>13</v>
      </c>
      <c r="H109" s="21" t="s">
        <v>14</v>
      </c>
    </row>
    <row r="110" spans="1:8" ht="15.75" customHeight="1">
      <c r="A110" s="13">
        <v>108</v>
      </c>
      <c r="B110" s="18" t="s">
        <v>117</v>
      </c>
      <c r="C110" s="18" t="s">
        <v>266</v>
      </c>
      <c r="D110" s="1" t="s">
        <v>276</v>
      </c>
      <c r="E110" s="1" t="s">
        <v>277</v>
      </c>
      <c r="F110" s="18" t="s">
        <v>269</v>
      </c>
      <c r="G110" s="18" t="s">
        <v>13</v>
      </c>
      <c r="H110" s="21" t="s">
        <v>14</v>
      </c>
    </row>
    <row r="111" spans="1:8" ht="15.75" customHeight="1">
      <c r="A111" s="13">
        <v>109</v>
      </c>
      <c r="B111" s="19" t="s">
        <v>117</v>
      </c>
      <c r="C111" s="19" t="s">
        <v>266</v>
      </c>
      <c r="D111" s="1" t="s">
        <v>278</v>
      </c>
      <c r="E111" s="1" t="s">
        <v>279</v>
      </c>
      <c r="F111" s="19" t="s">
        <v>269</v>
      </c>
      <c r="G111" s="19" t="s">
        <v>13</v>
      </c>
      <c r="H111" s="22" t="s">
        <v>14</v>
      </c>
    </row>
    <row r="112" spans="1:8" ht="15.75" customHeight="1">
      <c r="A112" s="13">
        <v>110</v>
      </c>
      <c r="B112" s="17" t="s">
        <v>117</v>
      </c>
      <c r="C112" s="17" t="s">
        <v>280</v>
      </c>
      <c r="D112" s="1" t="s">
        <v>281</v>
      </c>
      <c r="E112" s="1" t="s">
        <v>282</v>
      </c>
      <c r="F112" s="17" t="s">
        <v>283</v>
      </c>
      <c r="G112" s="17" t="s">
        <v>24</v>
      </c>
      <c r="H112" s="20" t="s">
        <v>25</v>
      </c>
    </row>
    <row r="113" spans="1:8" ht="15.75" customHeight="1">
      <c r="A113" s="13">
        <v>111</v>
      </c>
      <c r="B113" s="18" t="s">
        <v>117</v>
      </c>
      <c r="C113" s="18" t="s">
        <v>280</v>
      </c>
      <c r="D113" s="1" t="s">
        <v>284</v>
      </c>
      <c r="E113" s="1" t="s">
        <v>285</v>
      </c>
      <c r="F113" s="18" t="s">
        <v>283</v>
      </c>
      <c r="G113" s="18" t="s">
        <v>24</v>
      </c>
      <c r="H113" s="21" t="s">
        <v>25</v>
      </c>
    </row>
    <row r="114" spans="1:8" ht="15.75" customHeight="1">
      <c r="A114" s="13">
        <v>112</v>
      </c>
      <c r="B114" s="18" t="s">
        <v>117</v>
      </c>
      <c r="C114" s="18" t="s">
        <v>280</v>
      </c>
      <c r="D114" s="1" t="s">
        <v>286</v>
      </c>
      <c r="E114" s="1" t="s">
        <v>287</v>
      </c>
      <c r="F114" s="18" t="s">
        <v>283</v>
      </c>
      <c r="G114" s="18" t="s">
        <v>24</v>
      </c>
      <c r="H114" s="21" t="s">
        <v>25</v>
      </c>
    </row>
    <row r="115" spans="1:8" ht="15.75" customHeight="1">
      <c r="A115" s="13">
        <v>113</v>
      </c>
      <c r="B115" s="18" t="s">
        <v>117</v>
      </c>
      <c r="C115" s="18" t="s">
        <v>280</v>
      </c>
      <c r="D115" s="1" t="s">
        <v>288</v>
      </c>
      <c r="E115" s="1" t="s">
        <v>289</v>
      </c>
      <c r="F115" s="18" t="s">
        <v>283</v>
      </c>
      <c r="G115" s="18" t="s">
        <v>24</v>
      </c>
      <c r="H115" s="21" t="s">
        <v>25</v>
      </c>
    </row>
    <row r="116" spans="1:8" ht="15.75" customHeight="1">
      <c r="A116" s="13">
        <v>114</v>
      </c>
      <c r="B116" s="18" t="s">
        <v>117</v>
      </c>
      <c r="C116" s="18" t="s">
        <v>280</v>
      </c>
      <c r="D116" s="1" t="s">
        <v>290</v>
      </c>
      <c r="E116" s="1" t="s">
        <v>291</v>
      </c>
      <c r="F116" s="18" t="s">
        <v>283</v>
      </c>
      <c r="G116" s="18" t="s">
        <v>24</v>
      </c>
      <c r="H116" s="21" t="s">
        <v>25</v>
      </c>
    </row>
    <row r="117" spans="1:8" ht="15.75" customHeight="1">
      <c r="A117" s="13">
        <v>115</v>
      </c>
      <c r="B117" s="18" t="s">
        <v>117</v>
      </c>
      <c r="C117" s="18" t="s">
        <v>280</v>
      </c>
      <c r="D117" s="1" t="s">
        <v>292</v>
      </c>
      <c r="E117" s="1" t="s">
        <v>293</v>
      </c>
      <c r="F117" s="18" t="s">
        <v>283</v>
      </c>
      <c r="G117" s="18" t="s">
        <v>24</v>
      </c>
      <c r="H117" s="21" t="s">
        <v>25</v>
      </c>
    </row>
    <row r="118" spans="1:8" ht="15.75" customHeight="1">
      <c r="A118" s="13">
        <v>116</v>
      </c>
      <c r="B118" s="18" t="s">
        <v>117</v>
      </c>
      <c r="C118" s="18" t="s">
        <v>280</v>
      </c>
      <c r="D118" s="1" t="s">
        <v>294</v>
      </c>
      <c r="E118" s="1" t="s">
        <v>295</v>
      </c>
      <c r="F118" s="18" t="s">
        <v>283</v>
      </c>
      <c r="G118" s="18" t="s">
        <v>24</v>
      </c>
      <c r="H118" s="21" t="s">
        <v>25</v>
      </c>
    </row>
    <row r="119" spans="1:8" ht="15.75" customHeight="1">
      <c r="A119" s="13">
        <v>117</v>
      </c>
      <c r="B119" s="18" t="s">
        <v>117</v>
      </c>
      <c r="C119" s="18" t="s">
        <v>280</v>
      </c>
      <c r="D119" s="1" t="s">
        <v>296</v>
      </c>
      <c r="E119" s="1" t="s">
        <v>297</v>
      </c>
      <c r="F119" s="18" t="s">
        <v>283</v>
      </c>
      <c r="G119" s="18" t="s">
        <v>24</v>
      </c>
      <c r="H119" s="21" t="s">
        <v>25</v>
      </c>
    </row>
    <row r="120" spans="1:8" ht="15.75" customHeight="1">
      <c r="A120" s="13">
        <v>118</v>
      </c>
      <c r="B120" s="19" t="s">
        <v>117</v>
      </c>
      <c r="C120" s="19" t="s">
        <v>280</v>
      </c>
      <c r="D120" s="1" t="s">
        <v>298</v>
      </c>
      <c r="E120" s="1" t="s">
        <v>299</v>
      </c>
      <c r="F120" s="19" t="s">
        <v>283</v>
      </c>
      <c r="G120" s="19" t="s">
        <v>24</v>
      </c>
      <c r="H120" s="22" t="s">
        <v>25</v>
      </c>
    </row>
    <row r="121" spans="1:8" ht="15.75" customHeight="1">
      <c r="A121" s="13">
        <v>119</v>
      </c>
      <c r="B121" s="17" t="s">
        <v>117</v>
      </c>
      <c r="C121" s="17" t="s">
        <v>300</v>
      </c>
      <c r="D121" s="1" t="s">
        <v>301</v>
      </c>
      <c r="E121" s="1" t="s">
        <v>302</v>
      </c>
      <c r="F121" s="17" t="s">
        <v>303</v>
      </c>
      <c r="G121" s="17" t="s">
        <v>24</v>
      </c>
      <c r="H121" s="20" t="s">
        <v>25</v>
      </c>
    </row>
    <row r="122" spans="1:8" ht="15.75" customHeight="1">
      <c r="A122" s="13">
        <v>120</v>
      </c>
      <c r="B122" s="18" t="s">
        <v>117</v>
      </c>
      <c r="C122" s="18" t="s">
        <v>300</v>
      </c>
      <c r="D122" s="1" t="s">
        <v>304</v>
      </c>
      <c r="E122" s="1" t="s">
        <v>305</v>
      </c>
      <c r="F122" s="18" t="s">
        <v>303</v>
      </c>
      <c r="G122" s="18" t="s">
        <v>24</v>
      </c>
      <c r="H122" s="21" t="s">
        <v>25</v>
      </c>
    </row>
    <row r="123" spans="1:8" ht="15.75" customHeight="1">
      <c r="A123" s="13">
        <v>121</v>
      </c>
      <c r="B123" s="18" t="s">
        <v>117</v>
      </c>
      <c r="C123" s="18" t="s">
        <v>300</v>
      </c>
      <c r="D123" s="1" t="s">
        <v>306</v>
      </c>
      <c r="E123" s="1" t="s">
        <v>307</v>
      </c>
      <c r="F123" s="18" t="s">
        <v>303</v>
      </c>
      <c r="G123" s="18" t="s">
        <v>24</v>
      </c>
      <c r="H123" s="21" t="s">
        <v>25</v>
      </c>
    </row>
    <row r="124" spans="1:8" ht="15.75" customHeight="1">
      <c r="A124" s="13">
        <v>122</v>
      </c>
      <c r="B124" s="18" t="s">
        <v>117</v>
      </c>
      <c r="C124" s="18" t="s">
        <v>300</v>
      </c>
      <c r="D124" s="1" t="s">
        <v>308</v>
      </c>
      <c r="E124" s="1" t="s">
        <v>309</v>
      </c>
      <c r="F124" s="18" t="s">
        <v>303</v>
      </c>
      <c r="G124" s="18" t="s">
        <v>24</v>
      </c>
      <c r="H124" s="21" t="s">
        <v>25</v>
      </c>
    </row>
    <row r="125" spans="1:8" ht="15.75" customHeight="1">
      <c r="A125" s="13">
        <v>123</v>
      </c>
      <c r="B125" s="18" t="s">
        <v>117</v>
      </c>
      <c r="C125" s="18" t="s">
        <v>300</v>
      </c>
      <c r="D125" s="1" t="s">
        <v>310</v>
      </c>
      <c r="E125" s="1" t="s">
        <v>311</v>
      </c>
      <c r="F125" s="18" t="s">
        <v>303</v>
      </c>
      <c r="G125" s="18" t="s">
        <v>24</v>
      </c>
      <c r="H125" s="21" t="s">
        <v>25</v>
      </c>
    </row>
    <row r="126" spans="1:8" ht="15.75" customHeight="1">
      <c r="A126" s="13">
        <v>124</v>
      </c>
      <c r="B126" s="19" t="s">
        <v>117</v>
      </c>
      <c r="C126" s="19" t="s">
        <v>300</v>
      </c>
      <c r="D126" s="1" t="s">
        <v>312</v>
      </c>
      <c r="E126" s="1" t="s">
        <v>313</v>
      </c>
      <c r="F126" s="19" t="s">
        <v>303</v>
      </c>
      <c r="G126" s="19" t="s">
        <v>24</v>
      </c>
      <c r="H126" s="22" t="s">
        <v>25</v>
      </c>
    </row>
    <row r="127" spans="1:8" ht="15.75" customHeight="1">
      <c r="A127" s="13">
        <v>125</v>
      </c>
      <c r="B127" s="17" t="s">
        <v>314</v>
      </c>
      <c r="C127" s="17" t="s">
        <v>315</v>
      </c>
      <c r="D127" s="1" t="s">
        <v>316</v>
      </c>
      <c r="E127" s="1" t="s">
        <v>317</v>
      </c>
      <c r="F127" s="17" t="s">
        <v>318</v>
      </c>
      <c r="G127" s="17" t="s">
        <v>24</v>
      </c>
      <c r="H127" s="20" t="s">
        <v>25</v>
      </c>
    </row>
    <row r="128" spans="1:8" ht="15.75" customHeight="1">
      <c r="A128" s="13">
        <v>126</v>
      </c>
      <c r="B128" s="18" t="s">
        <v>314</v>
      </c>
      <c r="C128" s="18" t="s">
        <v>315</v>
      </c>
      <c r="D128" s="1" t="s">
        <v>319</v>
      </c>
      <c r="E128" s="1" t="s">
        <v>320</v>
      </c>
      <c r="F128" s="18" t="s">
        <v>318</v>
      </c>
      <c r="G128" s="18" t="s">
        <v>24</v>
      </c>
      <c r="H128" s="21" t="s">
        <v>25</v>
      </c>
    </row>
    <row r="129" spans="1:8" ht="15.75" customHeight="1">
      <c r="A129" s="13">
        <v>127</v>
      </c>
      <c r="B129" s="18" t="s">
        <v>314</v>
      </c>
      <c r="C129" s="18" t="s">
        <v>315</v>
      </c>
      <c r="D129" s="1" t="s">
        <v>321</v>
      </c>
      <c r="E129" s="1" t="s">
        <v>322</v>
      </c>
      <c r="F129" s="18" t="s">
        <v>318</v>
      </c>
      <c r="G129" s="18" t="s">
        <v>24</v>
      </c>
      <c r="H129" s="21" t="s">
        <v>25</v>
      </c>
    </row>
    <row r="130" spans="1:8" ht="15.75" customHeight="1">
      <c r="A130" s="13">
        <v>128</v>
      </c>
      <c r="B130" s="18" t="s">
        <v>314</v>
      </c>
      <c r="C130" s="18" t="s">
        <v>315</v>
      </c>
      <c r="D130" s="1" t="s">
        <v>323</v>
      </c>
      <c r="E130" s="1" t="s">
        <v>324</v>
      </c>
      <c r="F130" s="18" t="s">
        <v>318</v>
      </c>
      <c r="G130" s="18" t="s">
        <v>24</v>
      </c>
      <c r="H130" s="21" t="s">
        <v>25</v>
      </c>
    </row>
    <row r="131" spans="1:8" ht="15.75" customHeight="1">
      <c r="A131" s="13">
        <v>129</v>
      </c>
      <c r="B131" s="18" t="s">
        <v>314</v>
      </c>
      <c r="C131" s="18" t="s">
        <v>315</v>
      </c>
      <c r="D131" s="1" t="s">
        <v>325</v>
      </c>
      <c r="E131" s="1" t="s">
        <v>326</v>
      </c>
      <c r="F131" s="18" t="s">
        <v>318</v>
      </c>
      <c r="G131" s="18" t="s">
        <v>24</v>
      </c>
      <c r="H131" s="21" t="s">
        <v>25</v>
      </c>
    </row>
    <row r="132" spans="1:8" ht="15.75" customHeight="1">
      <c r="A132" s="13">
        <v>130</v>
      </c>
      <c r="B132" s="19" t="s">
        <v>314</v>
      </c>
      <c r="C132" s="19" t="s">
        <v>315</v>
      </c>
      <c r="D132" s="1" t="s">
        <v>327</v>
      </c>
      <c r="E132" s="1" t="s">
        <v>328</v>
      </c>
      <c r="F132" s="19" t="s">
        <v>318</v>
      </c>
      <c r="G132" s="19" t="s">
        <v>24</v>
      </c>
      <c r="H132" s="22" t="s">
        <v>25</v>
      </c>
    </row>
    <row r="133" spans="1:8" ht="15.75" customHeight="1">
      <c r="A133" s="13">
        <v>131</v>
      </c>
      <c r="B133" s="17" t="s">
        <v>314</v>
      </c>
      <c r="C133" s="17" t="s">
        <v>329</v>
      </c>
      <c r="D133" s="1" t="s">
        <v>330</v>
      </c>
      <c r="E133" s="1" t="s">
        <v>331</v>
      </c>
      <c r="F133" s="17" t="s">
        <v>332</v>
      </c>
      <c r="G133" s="17" t="s">
        <v>13</v>
      </c>
      <c r="H133" s="20" t="s">
        <v>14</v>
      </c>
    </row>
    <row r="134" spans="1:8" ht="15.75" customHeight="1">
      <c r="A134" s="13">
        <v>132</v>
      </c>
      <c r="B134" s="18" t="s">
        <v>314</v>
      </c>
      <c r="C134" s="18" t="s">
        <v>329</v>
      </c>
      <c r="D134" s="1" t="s">
        <v>333</v>
      </c>
      <c r="E134" s="1" t="s">
        <v>334</v>
      </c>
      <c r="F134" s="18" t="s">
        <v>332</v>
      </c>
      <c r="G134" s="18" t="s">
        <v>13</v>
      </c>
      <c r="H134" s="21" t="s">
        <v>14</v>
      </c>
    </row>
    <row r="135" spans="1:8" ht="15.75" customHeight="1">
      <c r="A135" s="13">
        <v>133</v>
      </c>
      <c r="B135" s="19" t="s">
        <v>314</v>
      </c>
      <c r="C135" s="19" t="s">
        <v>329</v>
      </c>
      <c r="D135" s="1" t="s">
        <v>335</v>
      </c>
      <c r="E135" s="1" t="s">
        <v>336</v>
      </c>
      <c r="F135" s="19" t="s">
        <v>332</v>
      </c>
      <c r="G135" s="19" t="s">
        <v>13</v>
      </c>
      <c r="H135" s="22" t="s">
        <v>14</v>
      </c>
    </row>
    <row r="136" spans="1:8" ht="15.75" customHeight="1">
      <c r="A136" s="13">
        <v>134</v>
      </c>
      <c r="B136" s="17" t="s">
        <v>314</v>
      </c>
      <c r="C136" s="17" t="s">
        <v>337</v>
      </c>
      <c r="D136" s="1" t="s">
        <v>338</v>
      </c>
      <c r="E136" s="1" t="s">
        <v>339</v>
      </c>
      <c r="F136" s="17" t="s">
        <v>340</v>
      </c>
      <c r="G136" s="17" t="s">
        <v>24</v>
      </c>
      <c r="H136" s="20" t="s">
        <v>25</v>
      </c>
    </row>
    <row r="137" spans="1:8" ht="15.75" customHeight="1">
      <c r="A137" s="13">
        <v>135</v>
      </c>
      <c r="B137" s="18" t="s">
        <v>314</v>
      </c>
      <c r="C137" s="18" t="s">
        <v>337</v>
      </c>
      <c r="D137" s="1" t="s">
        <v>341</v>
      </c>
      <c r="E137" s="1" t="s">
        <v>342</v>
      </c>
      <c r="F137" s="18" t="s">
        <v>340</v>
      </c>
      <c r="G137" s="18" t="s">
        <v>24</v>
      </c>
      <c r="H137" s="21" t="s">
        <v>25</v>
      </c>
    </row>
    <row r="138" spans="1:8" ht="15.75" customHeight="1">
      <c r="A138" s="13">
        <v>136</v>
      </c>
      <c r="B138" s="18" t="s">
        <v>314</v>
      </c>
      <c r="C138" s="18" t="s">
        <v>337</v>
      </c>
      <c r="D138" s="1" t="s">
        <v>343</v>
      </c>
      <c r="E138" s="1" t="s">
        <v>344</v>
      </c>
      <c r="F138" s="18" t="s">
        <v>340</v>
      </c>
      <c r="G138" s="18" t="s">
        <v>24</v>
      </c>
      <c r="H138" s="21" t="s">
        <v>25</v>
      </c>
    </row>
    <row r="139" spans="1:8" ht="15.75" customHeight="1">
      <c r="A139" s="13">
        <v>137</v>
      </c>
      <c r="B139" s="18" t="s">
        <v>314</v>
      </c>
      <c r="C139" s="18" t="s">
        <v>337</v>
      </c>
      <c r="D139" s="1" t="s">
        <v>345</v>
      </c>
      <c r="E139" s="1" t="s">
        <v>346</v>
      </c>
      <c r="F139" s="18" t="s">
        <v>340</v>
      </c>
      <c r="G139" s="18" t="s">
        <v>24</v>
      </c>
      <c r="H139" s="21" t="s">
        <v>25</v>
      </c>
    </row>
    <row r="140" spans="1:8" ht="15.75" customHeight="1">
      <c r="A140" s="13">
        <v>138</v>
      </c>
      <c r="B140" s="18" t="s">
        <v>314</v>
      </c>
      <c r="C140" s="18" t="s">
        <v>337</v>
      </c>
      <c r="D140" s="1" t="s">
        <v>347</v>
      </c>
      <c r="E140" s="1" t="s">
        <v>348</v>
      </c>
      <c r="F140" s="18" t="s">
        <v>340</v>
      </c>
      <c r="G140" s="18" t="s">
        <v>24</v>
      </c>
      <c r="H140" s="21" t="s">
        <v>25</v>
      </c>
    </row>
    <row r="141" spans="1:8" ht="15.75" customHeight="1">
      <c r="A141" s="13">
        <v>139</v>
      </c>
      <c r="B141" s="19" t="s">
        <v>314</v>
      </c>
      <c r="C141" s="19" t="s">
        <v>337</v>
      </c>
      <c r="D141" s="1" t="s">
        <v>349</v>
      </c>
      <c r="E141" s="1" t="s">
        <v>350</v>
      </c>
      <c r="F141" s="19" t="s">
        <v>340</v>
      </c>
      <c r="G141" s="19" t="s">
        <v>24</v>
      </c>
      <c r="H141" s="22" t="s">
        <v>25</v>
      </c>
    </row>
    <row r="142" spans="1:8" ht="15.75" customHeight="1">
      <c r="A142" s="13">
        <v>140</v>
      </c>
      <c r="B142" s="17" t="s">
        <v>351</v>
      </c>
      <c r="C142" s="17" t="s">
        <v>352</v>
      </c>
      <c r="D142" s="1" t="s">
        <v>353</v>
      </c>
      <c r="E142" s="1" t="s">
        <v>354</v>
      </c>
      <c r="F142" s="17" t="s">
        <v>355</v>
      </c>
      <c r="G142" s="17" t="s">
        <v>24</v>
      </c>
      <c r="H142" s="20" t="s">
        <v>25</v>
      </c>
    </row>
    <row r="143" spans="1:8" ht="15.75" customHeight="1">
      <c r="A143" s="13">
        <v>141</v>
      </c>
      <c r="B143" s="18" t="s">
        <v>351</v>
      </c>
      <c r="C143" s="18" t="s">
        <v>352</v>
      </c>
      <c r="D143" s="1" t="s">
        <v>356</v>
      </c>
      <c r="E143" s="1" t="s">
        <v>357</v>
      </c>
      <c r="F143" s="18" t="s">
        <v>355</v>
      </c>
      <c r="G143" s="18" t="s">
        <v>24</v>
      </c>
      <c r="H143" s="21" t="s">
        <v>25</v>
      </c>
    </row>
    <row r="144" spans="1:8" ht="15.75" customHeight="1">
      <c r="A144" s="13">
        <v>142</v>
      </c>
      <c r="B144" s="19" t="s">
        <v>351</v>
      </c>
      <c r="C144" s="19" t="s">
        <v>352</v>
      </c>
      <c r="D144" s="1" t="s">
        <v>358</v>
      </c>
      <c r="E144" s="1" t="s">
        <v>359</v>
      </c>
      <c r="F144" s="19" t="s">
        <v>355</v>
      </c>
      <c r="G144" s="19" t="s">
        <v>24</v>
      </c>
      <c r="H144" s="22" t="s">
        <v>25</v>
      </c>
    </row>
    <row r="145" spans="1:8" ht="15.75" customHeight="1">
      <c r="A145" s="13">
        <v>143</v>
      </c>
      <c r="B145" s="17" t="s">
        <v>351</v>
      </c>
      <c r="C145" s="17" t="s">
        <v>360</v>
      </c>
      <c r="D145" s="1" t="s">
        <v>361</v>
      </c>
      <c r="E145" s="1" t="s">
        <v>362</v>
      </c>
      <c r="F145" s="17" t="s">
        <v>363</v>
      </c>
      <c r="G145" s="17" t="s">
        <v>24</v>
      </c>
      <c r="H145" s="20" t="s">
        <v>25</v>
      </c>
    </row>
    <row r="146" spans="1:8" ht="15.75" customHeight="1">
      <c r="A146" s="13">
        <v>144</v>
      </c>
      <c r="B146" s="18" t="s">
        <v>351</v>
      </c>
      <c r="C146" s="18" t="s">
        <v>360</v>
      </c>
      <c r="D146" s="1" t="s">
        <v>364</v>
      </c>
      <c r="E146" s="1" t="s">
        <v>365</v>
      </c>
      <c r="F146" s="18" t="s">
        <v>363</v>
      </c>
      <c r="G146" s="18" t="s">
        <v>24</v>
      </c>
      <c r="H146" s="21" t="s">
        <v>25</v>
      </c>
    </row>
    <row r="147" spans="1:8" ht="15.75" customHeight="1">
      <c r="A147" s="13">
        <v>145</v>
      </c>
      <c r="B147" s="19" t="s">
        <v>351</v>
      </c>
      <c r="C147" s="19" t="s">
        <v>360</v>
      </c>
      <c r="D147" s="1" t="s">
        <v>366</v>
      </c>
      <c r="E147" s="1" t="s">
        <v>367</v>
      </c>
      <c r="F147" s="19" t="s">
        <v>363</v>
      </c>
      <c r="G147" s="19" t="s">
        <v>24</v>
      </c>
      <c r="H147" s="22" t="s">
        <v>25</v>
      </c>
    </row>
    <row r="148" spans="1:8" ht="15.75" customHeight="1">
      <c r="A148" s="13">
        <v>146</v>
      </c>
      <c r="B148" s="17" t="s">
        <v>351</v>
      </c>
      <c r="C148" s="17" t="s">
        <v>368</v>
      </c>
      <c r="D148" s="1" t="s">
        <v>369</v>
      </c>
      <c r="E148" s="1" t="s">
        <v>370</v>
      </c>
      <c r="F148" s="17" t="s">
        <v>371</v>
      </c>
      <c r="G148" s="17" t="s">
        <v>13</v>
      </c>
      <c r="H148" s="20" t="s">
        <v>14</v>
      </c>
    </row>
    <row r="149" spans="1:8" ht="15.75" customHeight="1">
      <c r="A149" s="13">
        <v>147</v>
      </c>
      <c r="B149" s="18" t="s">
        <v>351</v>
      </c>
      <c r="C149" s="18" t="s">
        <v>368</v>
      </c>
      <c r="D149" s="1" t="s">
        <v>372</v>
      </c>
      <c r="E149" s="1" t="s">
        <v>373</v>
      </c>
      <c r="F149" s="18" t="s">
        <v>371</v>
      </c>
      <c r="G149" s="18" t="s">
        <v>13</v>
      </c>
      <c r="H149" s="21" t="s">
        <v>14</v>
      </c>
    </row>
    <row r="150" spans="1:8" ht="15.75" customHeight="1">
      <c r="A150" s="13">
        <v>148</v>
      </c>
      <c r="B150" s="19" t="s">
        <v>351</v>
      </c>
      <c r="C150" s="19" t="s">
        <v>368</v>
      </c>
      <c r="D150" s="1" t="s">
        <v>374</v>
      </c>
      <c r="E150" s="1" t="s">
        <v>375</v>
      </c>
      <c r="F150" s="19" t="s">
        <v>371</v>
      </c>
      <c r="G150" s="19" t="s">
        <v>13</v>
      </c>
      <c r="H150" s="22" t="s">
        <v>14</v>
      </c>
    </row>
    <row r="151" spans="1:8" ht="15.75" customHeight="1">
      <c r="A151" s="13">
        <v>149</v>
      </c>
      <c r="B151" s="17" t="s">
        <v>314</v>
      </c>
      <c r="C151" s="17" t="s">
        <v>376</v>
      </c>
      <c r="D151" s="1" t="s">
        <v>377</v>
      </c>
      <c r="E151" s="1" t="s">
        <v>378</v>
      </c>
      <c r="F151" s="17" t="s">
        <v>379</v>
      </c>
      <c r="G151" s="17" t="s">
        <v>24</v>
      </c>
      <c r="H151" s="20" t="s">
        <v>25</v>
      </c>
    </row>
    <row r="152" spans="1:8" ht="15.75" customHeight="1">
      <c r="A152" s="13">
        <v>150</v>
      </c>
      <c r="B152" s="19" t="s">
        <v>314</v>
      </c>
      <c r="C152" s="19" t="s">
        <v>376</v>
      </c>
      <c r="D152" s="1" t="s">
        <v>380</v>
      </c>
      <c r="E152" s="1" t="s">
        <v>381</v>
      </c>
      <c r="F152" s="19" t="s">
        <v>379</v>
      </c>
      <c r="G152" s="19" t="s">
        <v>24</v>
      </c>
      <c r="H152" s="22" t="s">
        <v>25</v>
      </c>
    </row>
    <row r="153" spans="1:8" ht="15.75" customHeight="1">
      <c r="A153" s="13">
        <v>151</v>
      </c>
      <c r="B153" s="17" t="s">
        <v>382</v>
      </c>
      <c r="C153" s="17" t="s">
        <v>383</v>
      </c>
      <c r="D153" s="1" t="s">
        <v>384</v>
      </c>
      <c r="E153" s="1" t="s">
        <v>385</v>
      </c>
      <c r="F153" s="17" t="s">
        <v>386</v>
      </c>
      <c r="G153" s="17" t="s">
        <v>24</v>
      </c>
      <c r="H153" s="20" t="s">
        <v>25</v>
      </c>
    </row>
    <row r="154" spans="1:8" ht="15.75" customHeight="1">
      <c r="A154" s="13">
        <v>152</v>
      </c>
      <c r="B154" s="18" t="s">
        <v>382</v>
      </c>
      <c r="C154" s="18" t="s">
        <v>383</v>
      </c>
      <c r="D154" s="1" t="s">
        <v>387</v>
      </c>
      <c r="E154" s="1" t="s">
        <v>388</v>
      </c>
      <c r="F154" s="18" t="s">
        <v>386</v>
      </c>
      <c r="G154" s="18" t="s">
        <v>24</v>
      </c>
      <c r="H154" s="21" t="s">
        <v>25</v>
      </c>
    </row>
    <row r="155" spans="1:8" ht="15.75" customHeight="1">
      <c r="A155" s="13">
        <v>153</v>
      </c>
      <c r="B155" s="19" t="s">
        <v>382</v>
      </c>
      <c r="C155" s="19" t="s">
        <v>383</v>
      </c>
      <c r="D155" s="2" t="s">
        <v>389</v>
      </c>
      <c r="E155" s="3" t="s">
        <v>390</v>
      </c>
      <c r="F155" s="19" t="s">
        <v>386</v>
      </c>
      <c r="G155" s="19" t="s">
        <v>24</v>
      </c>
      <c r="H155" s="22" t="s">
        <v>25</v>
      </c>
    </row>
    <row r="156" spans="1:8" ht="15.75" customHeight="1">
      <c r="A156" s="13">
        <v>154</v>
      </c>
      <c r="B156" s="17" t="s">
        <v>382</v>
      </c>
      <c r="C156" s="17" t="s">
        <v>391</v>
      </c>
      <c r="D156" s="1" t="s">
        <v>392</v>
      </c>
      <c r="E156" s="1" t="s">
        <v>393</v>
      </c>
      <c r="F156" s="17" t="s">
        <v>394</v>
      </c>
      <c r="G156" s="17" t="s">
        <v>24</v>
      </c>
      <c r="H156" s="20" t="s">
        <v>25</v>
      </c>
    </row>
    <row r="157" spans="1:8" ht="15.75" customHeight="1">
      <c r="A157" s="13">
        <v>155</v>
      </c>
      <c r="B157" s="18" t="s">
        <v>382</v>
      </c>
      <c r="C157" s="18" t="s">
        <v>391</v>
      </c>
      <c r="D157" s="1" t="s">
        <v>395</v>
      </c>
      <c r="E157" s="1" t="s">
        <v>396</v>
      </c>
      <c r="F157" s="18" t="s">
        <v>394</v>
      </c>
      <c r="G157" s="18" t="s">
        <v>24</v>
      </c>
      <c r="H157" s="21" t="s">
        <v>25</v>
      </c>
    </row>
    <row r="158" spans="1:8" ht="15.75" customHeight="1">
      <c r="A158" s="13">
        <v>156</v>
      </c>
      <c r="B158" s="19" t="s">
        <v>382</v>
      </c>
      <c r="C158" s="19" t="s">
        <v>391</v>
      </c>
      <c r="D158" s="1" t="s">
        <v>397</v>
      </c>
      <c r="E158" s="1" t="s">
        <v>398</v>
      </c>
      <c r="F158" s="19" t="s">
        <v>394</v>
      </c>
      <c r="G158" s="19" t="s">
        <v>24</v>
      </c>
      <c r="H158" s="22" t="s">
        <v>25</v>
      </c>
    </row>
    <row r="159" spans="1:8" ht="15.75" customHeight="1">
      <c r="A159" s="13">
        <v>157</v>
      </c>
      <c r="B159" s="17" t="s">
        <v>382</v>
      </c>
      <c r="C159" s="17" t="s">
        <v>399</v>
      </c>
      <c r="D159" s="1" t="s">
        <v>400</v>
      </c>
      <c r="E159" s="1" t="s">
        <v>401</v>
      </c>
      <c r="F159" s="17" t="s">
        <v>402</v>
      </c>
      <c r="G159" s="17" t="s">
        <v>24</v>
      </c>
      <c r="H159" s="20" t="s">
        <v>25</v>
      </c>
    </row>
    <row r="160" spans="1:8" ht="15.75" customHeight="1">
      <c r="A160" s="13">
        <v>158</v>
      </c>
      <c r="B160" s="18" t="s">
        <v>382</v>
      </c>
      <c r="C160" s="18" t="s">
        <v>399</v>
      </c>
      <c r="D160" s="1" t="s">
        <v>403</v>
      </c>
      <c r="E160" s="1" t="s">
        <v>404</v>
      </c>
      <c r="F160" s="18" t="s">
        <v>402</v>
      </c>
      <c r="G160" s="18" t="s">
        <v>24</v>
      </c>
      <c r="H160" s="21" t="s">
        <v>25</v>
      </c>
    </row>
    <row r="161" spans="1:8" ht="15.75" customHeight="1">
      <c r="A161" s="13">
        <v>159</v>
      </c>
      <c r="B161" s="19" t="s">
        <v>382</v>
      </c>
      <c r="C161" s="19" t="s">
        <v>399</v>
      </c>
      <c r="D161" s="1" t="s">
        <v>405</v>
      </c>
      <c r="E161" s="1" t="s">
        <v>406</v>
      </c>
      <c r="F161" s="19" t="s">
        <v>402</v>
      </c>
      <c r="G161" s="19" t="s">
        <v>24</v>
      </c>
      <c r="H161" s="22" t="s">
        <v>25</v>
      </c>
    </row>
    <row r="162" spans="1:8" ht="15.75" customHeight="1">
      <c r="A162" s="13">
        <v>160</v>
      </c>
      <c r="B162" s="17" t="s">
        <v>382</v>
      </c>
      <c r="C162" s="17" t="s">
        <v>407</v>
      </c>
      <c r="D162" s="1" t="s">
        <v>408</v>
      </c>
      <c r="E162" s="1" t="s">
        <v>409</v>
      </c>
      <c r="F162" s="17" t="s">
        <v>410</v>
      </c>
      <c r="G162" s="17" t="s">
        <v>24</v>
      </c>
      <c r="H162" s="20" t="s">
        <v>25</v>
      </c>
    </row>
    <row r="163" spans="1:8" ht="15.75" customHeight="1">
      <c r="A163" s="13">
        <v>161</v>
      </c>
      <c r="B163" s="18" t="s">
        <v>382</v>
      </c>
      <c r="C163" s="18" t="s">
        <v>407</v>
      </c>
      <c r="D163" s="1" t="s">
        <v>411</v>
      </c>
      <c r="E163" s="1" t="s">
        <v>412</v>
      </c>
      <c r="F163" s="18" t="s">
        <v>410</v>
      </c>
      <c r="G163" s="18" t="s">
        <v>24</v>
      </c>
      <c r="H163" s="21" t="s">
        <v>25</v>
      </c>
    </row>
    <row r="164" spans="1:8" ht="15.75" customHeight="1">
      <c r="A164" s="13">
        <v>162</v>
      </c>
      <c r="B164" s="19" t="s">
        <v>382</v>
      </c>
      <c r="C164" s="19" t="s">
        <v>407</v>
      </c>
      <c r="D164" s="1" t="s">
        <v>413</v>
      </c>
      <c r="E164" s="1" t="s">
        <v>414</v>
      </c>
      <c r="F164" s="19" t="s">
        <v>410</v>
      </c>
      <c r="G164" s="19" t="s">
        <v>24</v>
      </c>
      <c r="H164" s="22" t="s">
        <v>25</v>
      </c>
    </row>
    <row r="165" spans="1:8" ht="24">
      <c r="A165" s="13">
        <v>163</v>
      </c>
      <c r="B165" s="4" t="s">
        <v>415</v>
      </c>
      <c r="C165" s="4" t="s">
        <v>416</v>
      </c>
      <c r="D165" s="5" t="s">
        <v>417</v>
      </c>
      <c r="E165" s="5" t="s">
        <v>418</v>
      </c>
      <c r="F165" s="4" t="s">
        <v>419</v>
      </c>
      <c r="G165" s="4" t="s">
        <v>24</v>
      </c>
      <c r="H165" s="14" t="s">
        <v>25</v>
      </c>
    </row>
    <row r="166" spans="1:8" ht="15.75" customHeight="1">
      <c r="A166" s="13">
        <v>164</v>
      </c>
      <c r="B166" s="17" t="s">
        <v>382</v>
      </c>
      <c r="C166" s="17" t="s">
        <v>420</v>
      </c>
      <c r="D166" s="1" t="s">
        <v>421</v>
      </c>
      <c r="E166" s="1" t="s">
        <v>422</v>
      </c>
      <c r="F166" s="17" t="s">
        <v>423</v>
      </c>
      <c r="G166" s="17" t="s">
        <v>24</v>
      </c>
      <c r="H166" s="20" t="s">
        <v>25</v>
      </c>
    </row>
    <row r="167" spans="1:8" ht="15.75" customHeight="1">
      <c r="A167" s="13">
        <v>165</v>
      </c>
      <c r="B167" s="18" t="s">
        <v>382</v>
      </c>
      <c r="C167" s="18" t="s">
        <v>420</v>
      </c>
      <c r="D167" s="1" t="s">
        <v>424</v>
      </c>
      <c r="E167" s="1" t="s">
        <v>425</v>
      </c>
      <c r="F167" s="18" t="s">
        <v>423</v>
      </c>
      <c r="G167" s="18" t="s">
        <v>24</v>
      </c>
      <c r="H167" s="21" t="s">
        <v>25</v>
      </c>
    </row>
    <row r="168" spans="1:8" ht="15.75" customHeight="1">
      <c r="A168" s="13">
        <v>166</v>
      </c>
      <c r="B168" s="19" t="s">
        <v>382</v>
      </c>
      <c r="C168" s="19" t="s">
        <v>420</v>
      </c>
      <c r="D168" s="1" t="s">
        <v>426</v>
      </c>
      <c r="E168" s="1" t="s">
        <v>427</v>
      </c>
      <c r="F168" s="19" t="s">
        <v>423</v>
      </c>
      <c r="G168" s="19" t="s">
        <v>24</v>
      </c>
      <c r="H168" s="22" t="s">
        <v>25</v>
      </c>
    </row>
    <row r="169" spans="1:8" ht="15.75" customHeight="1">
      <c r="A169" s="13">
        <v>167</v>
      </c>
      <c r="B169" s="17" t="s">
        <v>415</v>
      </c>
      <c r="C169" s="17" t="s">
        <v>428</v>
      </c>
      <c r="D169" s="1" t="s">
        <v>429</v>
      </c>
      <c r="E169" s="1" t="s">
        <v>430</v>
      </c>
      <c r="F169" s="17" t="s">
        <v>431</v>
      </c>
      <c r="G169" s="17" t="s">
        <v>13</v>
      </c>
      <c r="H169" s="20" t="s">
        <v>14</v>
      </c>
    </row>
    <row r="170" spans="1:8" ht="15.75" customHeight="1">
      <c r="A170" s="13">
        <v>168</v>
      </c>
      <c r="B170" s="18" t="s">
        <v>415</v>
      </c>
      <c r="C170" s="18" t="s">
        <v>428</v>
      </c>
      <c r="D170" s="1" t="s">
        <v>432</v>
      </c>
      <c r="E170" s="1" t="s">
        <v>433</v>
      </c>
      <c r="F170" s="18" t="s">
        <v>431</v>
      </c>
      <c r="G170" s="18" t="s">
        <v>13</v>
      </c>
      <c r="H170" s="21" t="s">
        <v>14</v>
      </c>
    </row>
    <row r="171" spans="1:8" ht="15.75" customHeight="1">
      <c r="A171" s="13">
        <v>169</v>
      </c>
      <c r="B171" s="19" t="s">
        <v>415</v>
      </c>
      <c r="C171" s="19" t="s">
        <v>428</v>
      </c>
      <c r="D171" s="1" t="s">
        <v>434</v>
      </c>
      <c r="E171" s="1" t="s">
        <v>435</v>
      </c>
      <c r="F171" s="19" t="s">
        <v>431</v>
      </c>
      <c r="G171" s="19" t="s">
        <v>13</v>
      </c>
      <c r="H171" s="22" t="s">
        <v>14</v>
      </c>
    </row>
    <row r="172" spans="1:8" ht="15.75" customHeight="1">
      <c r="A172" s="13">
        <v>170</v>
      </c>
      <c r="B172" s="17" t="s">
        <v>436</v>
      </c>
      <c r="C172" s="17" t="s">
        <v>437</v>
      </c>
      <c r="D172" s="1" t="s">
        <v>438</v>
      </c>
      <c r="E172" s="1" t="s">
        <v>439</v>
      </c>
      <c r="F172" s="17" t="s">
        <v>440</v>
      </c>
      <c r="G172" s="17" t="s">
        <v>24</v>
      </c>
      <c r="H172" s="20" t="s">
        <v>25</v>
      </c>
    </row>
    <row r="173" spans="1:8" ht="15.75" customHeight="1">
      <c r="A173" s="13">
        <v>171</v>
      </c>
      <c r="B173" s="18" t="s">
        <v>436</v>
      </c>
      <c r="C173" s="18" t="s">
        <v>437</v>
      </c>
      <c r="D173" s="1" t="s">
        <v>441</v>
      </c>
      <c r="E173" s="1" t="s">
        <v>442</v>
      </c>
      <c r="F173" s="18" t="s">
        <v>440</v>
      </c>
      <c r="G173" s="18" t="s">
        <v>24</v>
      </c>
      <c r="H173" s="21" t="s">
        <v>25</v>
      </c>
    </row>
    <row r="174" spans="1:8" ht="15.75" customHeight="1">
      <c r="A174" s="13">
        <v>172</v>
      </c>
      <c r="B174" s="19" t="s">
        <v>436</v>
      </c>
      <c r="C174" s="19" t="s">
        <v>437</v>
      </c>
      <c r="D174" s="1" t="s">
        <v>443</v>
      </c>
      <c r="E174" s="1" t="s">
        <v>444</v>
      </c>
      <c r="F174" s="19" t="s">
        <v>440</v>
      </c>
      <c r="G174" s="19" t="s">
        <v>24</v>
      </c>
      <c r="H174" s="22" t="s">
        <v>25</v>
      </c>
    </row>
    <row r="175" spans="1:8" ht="15.75" customHeight="1">
      <c r="A175" s="13">
        <v>173</v>
      </c>
      <c r="B175" s="17" t="s">
        <v>436</v>
      </c>
      <c r="C175" s="17" t="s">
        <v>445</v>
      </c>
      <c r="D175" s="1" t="s">
        <v>446</v>
      </c>
      <c r="E175" s="1" t="s">
        <v>447</v>
      </c>
      <c r="F175" s="17" t="s">
        <v>448</v>
      </c>
      <c r="G175" s="17" t="s">
        <v>13</v>
      </c>
      <c r="H175" s="20" t="s">
        <v>14</v>
      </c>
    </row>
    <row r="176" spans="1:8" ht="15.75" customHeight="1">
      <c r="A176" s="13">
        <v>174</v>
      </c>
      <c r="B176" s="18" t="s">
        <v>436</v>
      </c>
      <c r="C176" s="18" t="s">
        <v>445</v>
      </c>
      <c r="D176" s="1" t="s">
        <v>449</v>
      </c>
      <c r="E176" s="1" t="s">
        <v>450</v>
      </c>
      <c r="F176" s="18" t="s">
        <v>448</v>
      </c>
      <c r="G176" s="18" t="s">
        <v>13</v>
      </c>
      <c r="H176" s="21" t="s">
        <v>14</v>
      </c>
    </row>
    <row r="177" spans="1:8" ht="15.75" customHeight="1" thickBot="1">
      <c r="A177" s="15">
        <v>175</v>
      </c>
      <c r="B177" s="23" t="s">
        <v>436</v>
      </c>
      <c r="C177" s="23" t="s">
        <v>445</v>
      </c>
      <c r="D177" s="16" t="s">
        <v>451</v>
      </c>
      <c r="E177" s="16" t="s">
        <v>452</v>
      </c>
      <c r="F177" s="23" t="s">
        <v>448</v>
      </c>
      <c r="G177" s="23" t="s">
        <v>13</v>
      </c>
      <c r="H177" s="24" t="s">
        <v>14</v>
      </c>
    </row>
  </sheetData>
  <sheetProtection/>
  <mergeCells count="196">
    <mergeCell ref="A1:H1"/>
    <mergeCell ref="B3:B5"/>
    <mergeCell ref="C3:C5"/>
    <mergeCell ref="F3:F5"/>
    <mergeCell ref="G3:G5"/>
    <mergeCell ref="H3:H5"/>
    <mergeCell ref="B6:B11"/>
    <mergeCell ref="C6:C11"/>
    <mergeCell ref="F6:F11"/>
    <mergeCell ref="G6:G11"/>
    <mergeCell ref="H6:H11"/>
    <mergeCell ref="B12:B13"/>
    <mergeCell ref="C12:C13"/>
    <mergeCell ref="F12:F13"/>
    <mergeCell ref="G12:G13"/>
    <mergeCell ref="H12:H13"/>
    <mergeCell ref="B14:B19"/>
    <mergeCell ref="C14:C19"/>
    <mergeCell ref="F14:F19"/>
    <mergeCell ref="G14:G19"/>
    <mergeCell ref="H14:H19"/>
    <mergeCell ref="B20:B22"/>
    <mergeCell ref="C20:C22"/>
    <mergeCell ref="F20:F22"/>
    <mergeCell ref="G20:G22"/>
    <mergeCell ref="H20:H22"/>
    <mergeCell ref="B23:B27"/>
    <mergeCell ref="C23:C27"/>
    <mergeCell ref="F23:F27"/>
    <mergeCell ref="G23:G27"/>
    <mergeCell ref="H23:H27"/>
    <mergeCell ref="B28:B30"/>
    <mergeCell ref="C28:C30"/>
    <mergeCell ref="F28:F30"/>
    <mergeCell ref="G28:G30"/>
    <mergeCell ref="H28:H30"/>
    <mergeCell ref="B31:B35"/>
    <mergeCell ref="C31:C35"/>
    <mergeCell ref="F31:F35"/>
    <mergeCell ref="G31:G35"/>
    <mergeCell ref="H31:H35"/>
    <mergeCell ref="B36:B40"/>
    <mergeCell ref="C36:C40"/>
    <mergeCell ref="F36:F40"/>
    <mergeCell ref="G36:G40"/>
    <mergeCell ref="H36:H40"/>
    <mergeCell ref="B41:B43"/>
    <mergeCell ref="C41:C43"/>
    <mergeCell ref="F41:F43"/>
    <mergeCell ref="G41:G43"/>
    <mergeCell ref="H41:H43"/>
    <mergeCell ref="B44:B48"/>
    <mergeCell ref="C44:C48"/>
    <mergeCell ref="F44:F48"/>
    <mergeCell ref="G44:G48"/>
    <mergeCell ref="H44:H48"/>
    <mergeCell ref="B49:B54"/>
    <mergeCell ref="C49:C54"/>
    <mergeCell ref="F49:F54"/>
    <mergeCell ref="G49:G54"/>
    <mergeCell ref="H49:H54"/>
    <mergeCell ref="B55:B60"/>
    <mergeCell ref="C55:C60"/>
    <mergeCell ref="F55:F60"/>
    <mergeCell ref="G55:G60"/>
    <mergeCell ref="H55:H60"/>
    <mergeCell ref="B61:B63"/>
    <mergeCell ref="C61:C63"/>
    <mergeCell ref="F61:F63"/>
    <mergeCell ref="G61:G63"/>
    <mergeCell ref="H61:H63"/>
    <mergeCell ref="B64:B66"/>
    <mergeCell ref="C64:C66"/>
    <mergeCell ref="F64:F66"/>
    <mergeCell ref="G64:G66"/>
    <mergeCell ref="H64:H66"/>
    <mergeCell ref="B67:B69"/>
    <mergeCell ref="C67:C69"/>
    <mergeCell ref="F67:F69"/>
    <mergeCell ref="G67:G69"/>
    <mergeCell ref="H67:H69"/>
    <mergeCell ref="B70:B77"/>
    <mergeCell ref="C70:C77"/>
    <mergeCell ref="F70:F77"/>
    <mergeCell ref="G70:G77"/>
    <mergeCell ref="H70:H77"/>
    <mergeCell ref="B78:B86"/>
    <mergeCell ref="C78:C86"/>
    <mergeCell ref="F78:F86"/>
    <mergeCell ref="G78:G86"/>
    <mergeCell ref="H78:H86"/>
    <mergeCell ref="B87:B90"/>
    <mergeCell ref="C87:C90"/>
    <mergeCell ref="F87:F90"/>
    <mergeCell ref="G87:G90"/>
    <mergeCell ref="H87:H90"/>
    <mergeCell ref="B91:B96"/>
    <mergeCell ref="C91:C96"/>
    <mergeCell ref="F91:F96"/>
    <mergeCell ref="G91:G96"/>
    <mergeCell ref="H91:H96"/>
    <mergeCell ref="B97:B105"/>
    <mergeCell ref="C97:C105"/>
    <mergeCell ref="F97:F105"/>
    <mergeCell ref="G97:G105"/>
    <mergeCell ref="H97:H105"/>
    <mergeCell ref="B106:B111"/>
    <mergeCell ref="C106:C111"/>
    <mergeCell ref="F106:F111"/>
    <mergeCell ref="G106:G111"/>
    <mergeCell ref="H106:H111"/>
    <mergeCell ref="B112:B120"/>
    <mergeCell ref="C112:C120"/>
    <mergeCell ref="F112:F120"/>
    <mergeCell ref="G112:G120"/>
    <mergeCell ref="H112:H120"/>
    <mergeCell ref="B121:B126"/>
    <mergeCell ref="C121:C126"/>
    <mergeCell ref="F121:F126"/>
    <mergeCell ref="G121:G126"/>
    <mergeCell ref="H121:H126"/>
    <mergeCell ref="B127:B132"/>
    <mergeCell ref="C127:C132"/>
    <mergeCell ref="F127:F132"/>
    <mergeCell ref="G127:G132"/>
    <mergeCell ref="H127:H132"/>
    <mergeCell ref="B133:B135"/>
    <mergeCell ref="C133:C135"/>
    <mergeCell ref="F133:F135"/>
    <mergeCell ref="G133:G135"/>
    <mergeCell ref="H133:H135"/>
    <mergeCell ref="B136:B141"/>
    <mergeCell ref="C136:C141"/>
    <mergeCell ref="F136:F141"/>
    <mergeCell ref="G136:G141"/>
    <mergeCell ref="H136:H141"/>
    <mergeCell ref="B142:B144"/>
    <mergeCell ref="C142:C144"/>
    <mergeCell ref="F142:F144"/>
    <mergeCell ref="G142:G144"/>
    <mergeCell ref="H142:H144"/>
    <mergeCell ref="B145:B147"/>
    <mergeCell ref="C145:C147"/>
    <mergeCell ref="F145:F147"/>
    <mergeCell ref="G145:G147"/>
    <mergeCell ref="H145:H147"/>
    <mergeCell ref="B148:B150"/>
    <mergeCell ref="C148:C150"/>
    <mergeCell ref="F148:F150"/>
    <mergeCell ref="G148:G150"/>
    <mergeCell ref="H148:H150"/>
    <mergeCell ref="B151:B152"/>
    <mergeCell ref="C151:C152"/>
    <mergeCell ref="F151:F152"/>
    <mergeCell ref="G151:G152"/>
    <mergeCell ref="H151:H152"/>
    <mergeCell ref="B153:B155"/>
    <mergeCell ref="C153:C155"/>
    <mergeCell ref="F153:F155"/>
    <mergeCell ref="G153:G155"/>
    <mergeCell ref="H153:H155"/>
    <mergeCell ref="B156:B158"/>
    <mergeCell ref="C156:C158"/>
    <mergeCell ref="F156:F158"/>
    <mergeCell ref="G156:G158"/>
    <mergeCell ref="H156:H158"/>
    <mergeCell ref="B159:B161"/>
    <mergeCell ref="C159:C161"/>
    <mergeCell ref="F159:F161"/>
    <mergeCell ref="G159:G161"/>
    <mergeCell ref="H159:H161"/>
    <mergeCell ref="B162:B164"/>
    <mergeCell ref="C162:C164"/>
    <mergeCell ref="F162:F164"/>
    <mergeCell ref="G162:G164"/>
    <mergeCell ref="H162:H164"/>
    <mergeCell ref="B166:B168"/>
    <mergeCell ref="C166:C168"/>
    <mergeCell ref="F166:F168"/>
    <mergeCell ref="G166:G168"/>
    <mergeCell ref="H166:H168"/>
    <mergeCell ref="B169:B171"/>
    <mergeCell ref="C169:C171"/>
    <mergeCell ref="F169:F171"/>
    <mergeCell ref="G169:G171"/>
    <mergeCell ref="H169:H171"/>
    <mergeCell ref="B172:B174"/>
    <mergeCell ref="C172:C174"/>
    <mergeCell ref="F172:F174"/>
    <mergeCell ref="G172:G174"/>
    <mergeCell ref="H172:H174"/>
    <mergeCell ref="B175:B177"/>
    <mergeCell ref="C175:C177"/>
    <mergeCell ref="F175:F177"/>
    <mergeCell ref="G175:G177"/>
    <mergeCell ref="H175:H177"/>
  </mergeCells>
  <conditionalFormatting sqref="D99:D108">
    <cfRule type="duplicateValues" priority="78" dxfId="78">
      <formula>AND(COUNTIF($D$99:$D$108,D99)&gt;1,NOT(ISBLANK(D99)))</formula>
    </cfRule>
  </conditionalFormatting>
  <conditionalFormatting sqref="D100:D108">
    <cfRule type="duplicateValues" priority="77" dxfId="78">
      <formula>AND(COUNTIF($D$100:$D$108,D100)&gt;1,NOT(ISBLANK(D100)))</formula>
    </cfRule>
  </conditionalFormatting>
  <conditionalFormatting sqref="D101:D108">
    <cfRule type="duplicateValues" priority="76" dxfId="78">
      <formula>AND(COUNTIF($D$101:$D$108,D101)&gt;1,NOT(ISBLANK(D101)))</formula>
    </cfRule>
  </conditionalFormatting>
  <conditionalFormatting sqref="D102:D108">
    <cfRule type="duplicateValues" priority="75" dxfId="78">
      <formula>AND(COUNTIF($D$102:$D$108,D102)&gt;1,NOT(ISBLANK(D102)))</formula>
    </cfRule>
  </conditionalFormatting>
  <conditionalFormatting sqref="D103:D108">
    <cfRule type="duplicateValues" priority="74" dxfId="78">
      <formula>AND(COUNTIF($D$103:$D$108,D103)&gt;1,NOT(ISBLANK(D103)))</formula>
    </cfRule>
  </conditionalFormatting>
  <conditionalFormatting sqref="D104:D108">
    <cfRule type="duplicateValues" priority="73" dxfId="78">
      <formula>AND(COUNTIF($D$104:$D$108,D104)&gt;1,NOT(ISBLANK(D104)))</formula>
    </cfRule>
  </conditionalFormatting>
  <conditionalFormatting sqref="D105:D108">
    <cfRule type="duplicateValues" priority="72" dxfId="78">
      <formula>AND(COUNTIF($D$105:$D$108,D105)&gt;1,NOT(ISBLANK(D105)))</formula>
    </cfRule>
  </conditionalFormatting>
  <conditionalFormatting sqref="D106:D108">
    <cfRule type="duplicateValues" priority="71" dxfId="78">
      <formula>AND(COUNTIF($D$106:$D$108,D106)&gt;1,NOT(ISBLANK(D106)))</formula>
    </cfRule>
  </conditionalFormatting>
  <conditionalFormatting sqref="D107:D108">
    <cfRule type="duplicateValues" priority="70" dxfId="78">
      <formula>AND(COUNTIF($D$107:$D$108,D107)&gt;1,NOT(ISBLANK(D107)))</formula>
    </cfRule>
  </conditionalFormatting>
  <conditionalFormatting sqref="D108">
    <cfRule type="duplicateValues" priority="69" dxfId="78">
      <formula>AND(COUNTIF($D$108:$D$108,D108)&gt;1,NOT(ISBLANK(D108)))</formula>
    </cfRule>
  </conditionalFormatting>
  <conditionalFormatting sqref="D109">
    <cfRule type="duplicateValues" priority="68" dxfId="78">
      <formula>AND(COUNTIF($D$109:$D$109,D109)&gt;1,NOT(ISBLANK(D109)))</formula>
    </cfRule>
  </conditionalFormatting>
  <conditionalFormatting sqref="D110:D111">
    <cfRule type="duplicateValues" priority="67" dxfId="78">
      <formula>AND(COUNTIF($D$110:$D$111,D110)&gt;1,NOT(ISBLANK(D110)))</formula>
    </cfRule>
  </conditionalFormatting>
  <conditionalFormatting sqref="D111">
    <cfRule type="duplicateValues" priority="66" dxfId="78">
      <formula>AND(COUNTIF($D$111:$D$111,D111)&gt;1,NOT(ISBLANK(D111)))</formula>
    </cfRule>
  </conditionalFormatting>
  <conditionalFormatting sqref="D113:D136">
    <cfRule type="duplicateValues" priority="65" dxfId="78">
      <formula>AND(COUNTIF($D$113:$D$136,D113)&gt;1,NOT(ISBLANK(D113)))</formula>
    </cfRule>
  </conditionalFormatting>
  <conditionalFormatting sqref="D114:D136">
    <cfRule type="duplicateValues" priority="64" dxfId="78">
      <formula>AND(COUNTIF($D$114:$D$136,D114)&gt;1,NOT(ISBLANK(D114)))</formula>
    </cfRule>
  </conditionalFormatting>
  <conditionalFormatting sqref="D115:D136">
    <cfRule type="duplicateValues" priority="63" dxfId="78">
      <formula>AND(COUNTIF($D$115:$D$136,D115)&gt;1,NOT(ISBLANK(D115)))</formula>
    </cfRule>
  </conditionalFormatting>
  <conditionalFormatting sqref="D116:D136">
    <cfRule type="duplicateValues" priority="62" dxfId="78">
      <formula>AND(COUNTIF($D$116:$D$136,D116)&gt;1,NOT(ISBLANK(D116)))</formula>
    </cfRule>
  </conditionalFormatting>
  <conditionalFormatting sqref="D117:D136">
    <cfRule type="duplicateValues" priority="61" dxfId="78">
      <formula>AND(COUNTIF($D$117:$D$136,D117)&gt;1,NOT(ISBLANK(D117)))</formula>
    </cfRule>
  </conditionalFormatting>
  <conditionalFormatting sqref="D118:D136">
    <cfRule type="duplicateValues" priority="60" dxfId="78">
      <formula>AND(COUNTIF($D$118:$D$136,D118)&gt;1,NOT(ISBLANK(D118)))</formula>
    </cfRule>
  </conditionalFormatting>
  <conditionalFormatting sqref="D119:D136">
    <cfRule type="duplicateValues" priority="59" dxfId="78">
      <formula>AND(COUNTIF($D$119:$D$136,D119)&gt;1,NOT(ISBLANK(D119)))</formula>
    </cfRule>
  </conditionalFormatting>
  <conditionalFormatting sqref="D120:D136">
    <cfRule type="duplicateValues" priority="58" dxfId="78">
      <formula>AND(COUNTIF($D$120:$D$136,D120)&gt;1,NOT(ISBLANK(D120)))</formula>
    </cfRule>
  </conditionalFormatting>
  <conditionalFormatting sqref="D121:D136">
    <cfRule type="duplicateValues" priority="57" dxfId="78">
      <formula>AND(COUNTIF($D$121:$D$136,D121)&gt;1,NOT(ISBLANK(D121)))</formula>
    </cfRule>
  </conditionalFormatting>
  <conditionalFormatting sqref="D122:D136">
    <cfRule type="duplicateValues" priority="56" dxfId="78">
      <formula>AND(COUNTIF($D$122:$D$136,D122)&gt;1,NOT(ISBLANK(D122)))</formula>
    </cfRule>
  </conditionalFormatting>
  <conditionalFormatting sqref="D123:D136">
    <cfRule type="duplicateValues" priority="55" dxfId="78">
      <formula>AND(COUNTIF($D$123:$D$136,D123)&gt;1,NOT(ISBLANK(D123)))</formula>
    </cfRule>
  </conditionalFormatting>
  <conditionalFormatting sqref="D124:D136">
    <cfRule type="duplicateValues" priority="54" dxfId="78">
      <formula>AND(COUNTIF($D$124:$D$136,D124)&gt;1,NOT(ISBLANK(D124)))</formula>
    </cfRule>
  </conditionalFormatting>
  <conditionalFormatting sqref="D125:D136">
    <cfRule type="duplicateValues" priority="53" dxfId="78">
      <formula>AND(COUNTIF($D$125:$D$136,D125)&gt;1,NOT(ISBLANK(D125)))</formula>
    </cfRule>
  </conditionalFormatting>
  <conditionalFormatting sqref="D126:D136">
    <cfRule type="duplicateValues" priority="52" dxfId="78">
      <formula>AND(COUNTIF($D$126:$D$136,D126)&gt;1,NOT(ISBLANK(D126)))</formula>
    </cfRule>
  </conditionalFormatting>
  <conditionalFormatting sqref="D127:D136">
    <cfRule type="duplicateValues" priority="51" dxfId="78">
      <formula>AND(COUNTIF($D$127:$D$136,D127)&gt;1,NOT(ISBLANK(D127)))</formula>
    </cfRule>
  </conditionalFormatting>
  <conditionalFormatting sqref="D128:D136">
    <cfRule type="duplicateValues" priority="50" dxfId="78">
      <formula>AND(COUNTIF($D$128:$D$136,D128)&gt;1,NOT(ISBLANK(D128)))</formula>
    </cfRule>
  </conditionalFormatting>
  <conditionalFormatting sqref="D129:D136">
    <cfRule type="duplicateValues" priority="49" dxfId="78">
      <formula>AND(COUNTIF($D$129:$D$136,D129)&gt;1,NOT(ISBLANK(D129)))</formula>
    </cfRule>
  </conditionalFormatting>
  <conditionalFormatting sqref="D130:D136">
    <cfRule type="duplicateValues" priority="48" dxfId="78">
      <formula>AND(COUNTIF($D$130:$D$136,D130)&gt;1,NOT(ISBLANK(D130)))</formula>
    </cfRule>
  </conditionalFormatting>
  <conditionalFormatting sqref="D131:D136">
    <cfRule type="duplicateValues" priority="47" dxfId="78">
      <formula>AND(COUNTIF($D$131:$D$136,D131)&gt;1,NOT(ISBLANK(D131)))</formula>
    </cfRule>
  </conditionalFormatting>
  <conditionalFormatting sqref="D132:D136">
    <cfRule type="duplicateValues" priority="46" dxfId="78">
      <formula>AND(COUNTIF($D$132:$D$136,D132)&gt;1,NOT(ISBLANK(D132)))</formula>
    </cfRule>
  </conditionalFormatting>
  <conditionalFormatting sqref="D133:D136">
    <cfRule type="duplicateValues" priority="45" dxfId="78">
      <formula>AND(COUNTIF($D$133:$D$136,D133)&gt;1,NOT(ISBLANK(D133)))</formula>
    </cfRule>
  </conditionalFormatting>
  <conditionalFormatting sqref="D134:D136">
    <cfRule type="duplicateValues" priority="44" dxfId="78">
      <formula>AND(COUNTIF($D$134:$D$136,D134)&gt;1,NOT(ISBLANK(D134)))</formula>
    </cfRule>
  </conditionalFormatting>
  <conditionalFormatting sqref="D135:D136">
    <cfRule type="duplicateValues" priority="43" dxfId="78">
      <formula>AND(COUNTIF($D$135:$D$136,D135)&gt;1,NOT(ISBLANK(D135)))</formula>
    </cfRule>
  </conditionalFormatting>
  <conditionalFormatting sqref="D136">
    <cfRule type="duplicateValues" priority="42" dxfId="78">
      <formula>AND(COUNTIF($D$136:$D$136,D136)&gt;1,NOT(ISBLANK(D136)))</formula>
    </cfRule>
  </conditionalFormatting>
  <conditionalFormatting sqref="D137:D176">
    <cfRule type="duplicateValues" priority="41" dxfId="78">
      <formula>AND(COUNTIF($D$137:$D$176,D137)&gt;1,NOT(ISBLANK(D137)))</formula>
    </cfRule>
  </conditionalFormatting>
  <conditionalFormatting sqref="D3:D177">
    <cfRule type="duplicateValues" priority="40" dxfId="78">
      <formula>AND(COUNTIF($D$3:$D$177,D3)&gt;1,NOT(ISBLANK(D3)))</formula>
    </cfRule>
  </conditionalFormatting>
  <conditionalFormatting sqref="D99:D108">
    <cfRule type="duplicateValues" priority="39" dxfId="78">
      <formula>AND(COUNTIF($D$99:$D$108,D99)&gt;1,NOT(ISBLANK(D99)))</formula>
    </cfRule>
  </conditionalFormatting>
  <conditionalFormatting sqref="D100:D108">
    <cfRule type="duplicateValues" priority="38" dxfId="78">
      <formula>AND(COUNTIF($D$100:$D$108,D100)&gt;1,NOT(ISBLANK(D100)))</formula>
    </cfRule>
  </conditionalFormatting>
  <conditionalFormatting sqref="D101:D108">
    <cfRule type="duplicateValues" priority="37" dxfId="78">
      <formula>AND(COUNTIF($D$101:$D$108,D101)&gt;1,NOT(ISBLANK(D101)))</formula>
    </cfRule>
  </conditionalFormatting>
  <conditionalFormatting sqref="D102:D108">
    <cfRule type="duplicateValues" priority="36" dxfId="78">
      <formula>AND(COUNTIF($D$102:$D$108,D102)&gt;1,NOT(ISBLANK(D102)))</formula>
    </cfRule>
  </conditionalFormatting>
  <conditionalFormatting sqref="D103:D108">
    <cfRule type="duplicateValues" priority="35" dxfId="78">
      <formula>AND(COUNTIF($D$103:$D$108,D103)&gt;1,NOT(ISBLANK(D103)))</formula>
    </cfRule>
  </conditionalFormatting>
  <conditionalFormatting sqref="D104:D108">
    <cfRule type="duplicateValues" priority="34" dxfId="78">
      <formula>AND(COUNTIF($D$104:$D$108,D104)&gt;1,NOT(ISBLANK(D104)))</formula>
    </cfRule>
  </conditionalFormatting>
  <conditionalFormatting sqref="D105:D108">
    <cfRule type="duplicateValues" priority="33" dxfId="78">
      <formula>AND(COUNTIF($D$105:$D$108,D105)&gt;1,NOT(ISBLANK(D105)))</formula>
    </cfRule>
  </conditionalFormatting>
  <conditionalFormatting sqref="D106:D108">
    <cfRule type="duplicateValues" priority="32" dxfId="78">
      <formula>AND(COUNTIF($D$106:$D$108,D106)&gt;1,NOT(ISBLANK(D106)))</formula>
    </cfRule>
  </conditionalFormatting>
  <conditionalFormatting sqref="D107:D108">
    <cfRule type="duplicateValues" priority="31" dxfId="78">
      <formula>AND(COUNTIF($D$107:$D$108,D107)&gt;1,NOT(ISBLANK(D107)))</formula>
    </cfRule>
  </conditionalFormatting>
  <conditionalFormatting sqref="D108">
    <cfRule type="duplicateValues" priority="30" dxfId="78">
      <formula>AND(COUNTIF($D$108:$D$108,D108)&gt;1,NOT(ISBLANK(D108)))</formula>
    </cfRule>
  </conditionalFormatting>
  <conditionalFormatting sqref="D109">
    <cfRule type="duplicateValues" priority="29" dxfId="78">
      <formula>AND(COUNTIF($D$109:$D$109,D109)&gt;1,NOT(ISBLANK(D109)))</formula>
    </cfRule>
  </conditionalFormatting>
  <conditionalFormatting sqref="D110:D111">
    <cfRule type="duplicateValues" priority="28" dxfId="78">
      <formula>AND(COUNTIF($D$110:$D$111,D110)&gt;1,NOT(ISBLANK(D110)))</formula>
    </cfRule>
  </conditionalFormatting>
  <conditionalFormatting sqref="D111">
    <cfRule type="duplicateValues" priority="27" dxfId="78">
      <formula>AND(COUNTIF($D$111:$D$111,D111)&gt;1,NOT(ISBLANK(D111)))</formula>
    </cfRule>
  </conditionalFormatting>
  <conditionalFormatting sqref="D113:D136">
    <cfRule type="duplicateValues" priority="26" dxfId="78">
      <formula>AND(COUNTIF($D$113:$D$136,D113)&gt;1,NOT(ISBLANK(D113)))</formula>
    </cfRule>
  </conditionalFormatting>
  <conditionalFormatting sqref="D114:D136">
    <cfRule type="duplicateValues" priority="25" dxfId="78">
      <formula>AND(COUNTIF($D$114:$D$136,D114)&gt;1,NOT(ISBLANK(D114)))</formula>
    </cfRule>
  </conditionalFormatting>
  <conditionalFormatting sqref="D115:D136">
    <cfRule type="duplicateValues" priority="24" dxfId="78">
      <formula>AND(COUNTIF($D$115:$D$136,D115)&gt;1,NOT(ISBLANK(D115)))</formula>
    </cfRule>
  </conditionalFormatting>
  <conditionalFormatting sqref="D116:D136">
    <cfRule type="duplicateValues" priority="23" dxfId="78">
      <formula>AND(COUNTIF($D$116:$D$136,D116)&gt;1,NOT(ISBLANK(D116)))</formula>
    </cfRule>
  </conditionalFormatting>
  <conditionalFormatting sqref="D117:D136">
    <cfRule type="duplicateValues" priority="22" dxfId="78">
      <formula>AND(COUNTIF($D$117:$D$136,D117)&gt;1,NOT(ISBLANK(D117)))</formula>
    </cfRule>
  </conditionalFormatting>
  <conditionalFormatting sqref="D118:D136">
    <cfRule type="duplicateValues" priority="21" dxfId="78">
      <formula>AND(COUNTIF($D$118:$D$136,D118)&gt;1,NOT(ISBLANK(D118)))</formula>
    </cfRule>
  </conditionalFormatting>
  <conditionalFormatting sqref="D119:D136">
    <cfRule type="duplicateValues" priority="20" dxfId="78">
      <formula>AND(COUNTIF($D$119:$D$136,D119)&gt;1,NOT(ISBLANK(D119)))</formula>
    </cfRule>
  </conditionalFormatting>
  <conditionalFormatting sqref="D120:D136">
    <cfRule type="duplicateValues" priority="19" dxfId="78">
      <formula>AND(COUNTIF($D$120:$D$136,D120)&gt;1,NOT(ISBLANK(D120)))</formula>
    </cfRule>
  </conditionalFormatting>
  <conditionalFormatting sqref="D121:D136">
    <cfRule type="duplicateValues" priority="18" dxfId="78">
      <formula>AND(COUNTIF($D$121:$D$136,D121)&gt;1,NOT(ISBLANK(D121)))</formula>
    </cfRule>
  </conditionalFormatting>
  <conditionalFormatting sqref="D122:D136">
    <cfRule type="duplicateValues" priority="17" dxfId="78">
      <formula>AND(COUNTIF($D$122:$D$136,D122)&gt;1,NOT(ISBLANK(D122)))</formula>
    </cfRule>
  </conditionalFormatting>
  <conditionalFormatting sqref="D123:D136">
    <cfRule type="duplicateValues" priority="16" dxfId="78">
      <formula>AND(COUNTIF($D$123:$D$136,D123)&gt;1,NOT(ISBLANK(D123)))</formula>
    </cfRule>
  </conditionalFormatting>
  <conditionalFormatting sqref="D124:D136">
    <cfRule type="duplicateValues" priority="15" dxfId="78">
      <formula>AND(COUNTIF($D$124:$D$136,D124)&gt;1,NOT(ISBLANK(D124)))</formula>
    </cfRule>
  </conditionalFormatting>
  <conditionalFormatting sqref="D125:D136">
    <cfRule type="duplicateValues" priority="14" dxfId="78">
      <formula>AND(COUNTIF($D$125:$D$136,D125)&gt;1,NOT(ISBLANK(D125)))</formula>
    </cfRule>
  </conditionalFormatting>
  <conditionalFormatting sqref="D126:D136">
    <cfRule type="duplicateValues" priority="13" dxfId="78">
      <formula>AND(COUNTIF($D$126:$D$136,D126)&gt;1,NOT(ISBLANK(D126)))</formula>
    </cfRule>
  </conditionalFormatting>
  <conditionalFormatting sqref="D127:D136">
    <cfRule type="duplicateValues" priority="12" dxfId="78">
      <formula>AND(COUNTIF($D$127:$D$136,D127)&gt;1,NOT(ISBLANK(D127)))</formula>
    </cfRule>
  </conditionalFormatting>
  <conditionalFormatting sqref="D128:D136">
    <cfRule type="duplicateValues" priority="11" dxfId="78">
      <formula>AND(COUNTIF($D$128:$D$136,D128)&gt;1,NOT(ISBLANK(D128)))</formula>
    </cfRule>
  </conditionalFormatting>
  <conditionalFormatting sqref="D129:D136">
    <cfRule type="duplicateValues" priority="10" dxfId="78">
      <formula>AND(COUNTIF($D$129:$D$136,D129)&gt;1,NOT(ISBLANK(D129)))</formula>
    </cfRule>
  </conditionalFormatting>
  <conditionalFormatting sqref="D130:D136">
    <cfRule type="duplicateValues" priority="9" dxfId="78">
      <formula>AND(COUNTIF($D$130:$D$136,D130)&gt;1,NOT(ISBLANK(D130)))</formula>
    </cfRule>
  </conditionalFormatting>
  <conditionalFormatting sqref="D131:D136">
    <cfRule type="duplicateValues" priority="8" dxfId="78">
      <formula>AND(COUNTIF($D$131:$D$136,D131)&gt;1,NOT(ISBLANK(D131)))</formula>
    </cfRule>
  </conditionalFormatting>
  <conditionalFormatting sqref="D132:D136">
    <cfRule type="duplicateValues" priority="7" dxfId="78">
      <formula>AND(COUNTIF($D$132:$D$136,D132)&gt;1,NOT(ISBLANK(D132)))</formula>
    </cfRule>
  </conditionalFormatting>
  <conditionalFormatting sqref="D133:D136">
    <cfRule type="duplicateValues" priority="6" dxfId="78">
      <formula>AND(COUNTIF($D$133:$D$136,D133)&gt;1,NOT(ISBLANK(D133)))</formula>
    </cfRule>
  </conditionalFormatting>
  <conditionalFormatting sqref="D134:D136">
    <cfRule type="duplicateValues" priority="5" dxfId="78">
      <formula>AND(COUNTIF($D$134:$D$136,D134)&gt;1,NOT(ISBLANK(D134)))</formula>
    </cfRule>
  </conditionalFormatting>
  <conditionalFormatting sqref="D135:D136">
    <cfRule type="duplicateValues" priority="4" dxfId="78">
      <formula>AND(COUNTIF($D$135:$D$136,D135)&gt;1,NOT(ISBLANK(D135)))</formula>
    </cfRule>
  </conditionalFormatting>
  <conditionalFormatting sqref="D136">
    <cfRule type="duplicateValues" priority="3" dxfId="78">
      <formula>AND(COUNTIF($D$136:$D$136,D136)&gt;1,NOT(ISBLANK(D136)))</formula>
    </cfRule>
  </conditionalFormatting>
  <conditionalFormatting sqref="D137:D176">
    <cfRule type="duplicateValues" priority="2" dxfId="78">
      <formula>AND(COUNTIF($D$137:$D$176,D137)&gt;1,NOT(ISBLANK(D137)))</formula>
    </cfRule>
  </conditionalFormatting>
  <conditionalFormatting sqref="D3:D177">
    <cfRule type="duplicateValues" priority="1" dxfId="78">
      <formula>AND(COUNTIF($D$3:$D$177,D3)&gt;1,NOT(ISBLANK(D3)))</formula>
    </cfRule>
  </conditionalFormatting>
  <printOptions horizontalCentered="1" verticalCentered="1"/>
  <pageMargins left="0.2362204724409449" right="0.2362204724409449" top="0.7480314960629921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xh</cp:lastModifiedBy>
  <dcterms:created xsi:type="dcterms:W3CDTF">2019-02-12T11:11:26Z</dcterms:created>
  <dcterms:modified xsi:type="dcterms:W3CDTF">2019-02-13T03:11:33Z</dcterms:modified>
  <cp:category/>
  <cp:version/>
  <cp:contentType/>
  <cp:contentStatus/>
</cp:coreProperties>
</file>