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479" sheetId="1" r:id="rId1"/>
  </sheets>
  <definedNames>
    <definedName name="_xlnm._FilterDatabase" localSheetId="0" hidden="1">'479'!$A$1:$O$481</definedName>
    <definedName name="_xlnm.Print_Titles" localSheetId="0">'479'!$2:$2</definedName>
  </definedNames>
  <calcPr calcId="144525"/>
</workbook>
</file>

<file path=xl/sharedStrings.xml><?xml version="1.0" encoding="utf-8"?>
<sst xmlns="http://schemas.openxmlformats.org/spreadsheetml/2006/main" count="5280" uniqueCount="2217">
  <si>
    <t>徐州市2020年考试录用公务员拟录用人员公示名单（一）</t>
  </si>
  <si>
    <t>准考证号</t>
  </si>
  <si>
    <t>考生姓名</t>
  </si>
  <si>
    <t>性别</t>
  </si>
  <si>
    <t>学历</t>
  </si>
  <si>
    <t>所在工作单位
（毕业院校）</t>
  </si>
  <si>
    <t>部门代码</t>
  </si>
  <si>
    <t>部门名称</t>
  </si>
  <si>
    <t>职位代码</t>
  </si>
  <si>
    <t>职位名称</t>
  </si>
  <si>
    <t>笔试成绩</t>
  </si>
  <si>
    <t>面试成绩</t>
  </si>
  <si>
    <t>专业能力测试</t>
  </si>
  <si>
    <t>总成绩</t>
  </si>
  <si>
    <t>排名</t>
  </si>
  <si>
    <t>备注</t>
  </si>
  <si>
    <t>101030403517</t>
  </si>
  <si>
    <t>李孟楠</t>
  </si>
  <si>
    <t>女</t>
  </si>
  <si>
    <t>本科</t>
  </si>
  <si>
    <t>徐州市新元中学</t>
  </si>
  <si>
    <t>2030000002</t>
  </si>
  <si>
    <r>
      <rPr>
        <sz val="8"/>
        <color theme="1"/>
        <rFont val="宋体"/>
        <charset val="134"/>
      </rPr>
      <t>徐州市－市发展和改革委员会</t>
    </r>
  </si>
  <si>
    <t>01</t>
  </si>
  <si>
    <r>
      <rPr>
        <sz val="8"/>
        <color theme="1"/>
        <rFont val="宋体"/>
        <charset val="134"/>
      </rPr>
      <t>一级科员</t>
    </r>
  </si>
  <si>
    <t>146.9</t>
  </si>
  <si>
    <t>81.20</t>
  </si>
  <si>
    <t>101031100705</t>
  </si>
  <si>
    <t>陈楠征</t>
  </si>
  <si>
    <t>徐州市中级人民法院</t>
  </si>
  <si>
    <t>152.7</t>
  </si>
  <si>
    <t>75.60</t>
  </si>
  <si>
    <t>101031101715</t>
  </si>
  <si>
    <t>昝强</t>
  </si>
  <si>
    <t>男</t>
  </si>
  <si>
    <t>徐州开发区侯集实验中学</t>
  </si>
  <si>
    <t>2030000003</t>
  </si>
  <si>
    <t>徐州市－市工业和信息化局</t>
  </si>
  <si>
    <t>一级科员</t>
  </si>
  <si>
    <t>144.9</t>
  </si>
  <si>
    <t>74.00</t>
  </si>
  <si>
    <t>101130302830</t>
  </si>
  <si>
    <t>朱亚男</t>
  </si>
  <si>
    <t>徐州市睢宁县市场监督管理局</t>
  </si>
  <si>
    <t>02</t>
  </si>
  <si>
    <t>140.2</t>
  </si>
  <si>
    <t>71.00</t>
  </si>
  <si>
    <t>101130402502</t>
  </si>
  <si>
    <t>邓淼</t>
  </si>
  <si>
    <t>硕士研究生</t>
  </si>
  <si>
    <t>宿迁市外事服务中心</t>
  </si>
  <si>
    <t>2030000004</t>
  </si>
  <si>
    <t>徐州市－市教育局</t>
  </si>
  <si>
    <t>140.5</t>
  </si>
  <si>
    <t>71.80</t>
  </si>
  <si>
    <t>101031405008</t>
  </si>
  <si>
    <t>李小晴</t>
  </si>
  <si>
    <t>江苏鑫华半导体材料科技有限公司</t>
  </si>
  <si>
    <t>2030000005</t>
  </si>
  <si>
    <r>
      <rPr>
        <sz val="8"/>
        <color theme="1"/>
        <rFont val="宋体"/>
        <charset val="134"/>
      </rPr>
      <t>徐州市－市科学技术局</t>
    </r>
  </si>
  <si>
    <t>140.9</t>
  </si>
  <si>
    <t>75.80</t>
  </si>
  <si>
    <t>101031404809</t>
  </si>
  <si>
    <t>杜贵</t>
  </si>
  <si>
    <t>徐州市科技情报研究所</t>
  </si>
  <si>
    <t>140.8</t>
  </si>
  <si>
    <t>71.20</t>
  </si>
  <si>
    <t>101031402318</t>
  </si>
  <si>
    <t>马鑫勇</t>
  </si>
  <si>
    <t>南通大学</t>
  </si>
  <si>
    <t>03</t>
  </si>
  <si>
    <t>145.3</t>
  </si>
  <si>
    <t>76.00</t>
  </si>
  <si>
    <t>101031001711</t>
  </si>
  <si>
    <t>吴冰洁</t>
  </si>
  <si>
    <t>南京农业大学</t>
  </si>
  <si>
    <t>2030000009</t>
  </si>
  <si>
    <r>
      <rPr>
        <sz val="8"/>
        <color theme="1"/>
        <rFont val="宋体"/>
        <charset val="134"/>
      </rPr>
      <t>徐州市－市民政局</t>
    </r>
  </si>
  <si>
    <t>153.8</t>
  </si>
  <si>
    <t>81.60</t>
  </si>
  <si>
    <t>101030100507</t>
  </si>
  <si>
    <t>周耀</t>
  </si>
  <si>
    <t>贾汪区旅游发展促进中心</t>
  </si>
  <si>
    <r>
      <rPr>
        <sz val="8"/>
        <color theme="1"/>
        <rFont val="宋体"/>
        <charset val="134"/>
      </rPr>
      <t>市救助管理站一级科员（参公管理）</t>
    </r>
  </si>
  <si>
    <t>72.00</t>
  </si>
  <si>
    <t>101030902916</t>
  </si>
  <si>
    <t>王建通</t>
  </si>
  <si>
    <t>考伯斯（江苏）炭素化工有限公司</t>
  </si>
  <si>
    <t>139.9</t>
  </si>
  <si>
    <t>70.40</t>
  </si>
  <si>
    <t>101130104226</t>
  </si>
  <si>
    <t>吴淼</t>
  </si>
  <si>
    <t>中国人民财产保险股份有限公司睢宁支公司</t>
  </si>
  <si>
    <t>152.4</t>
  </si>
  <si>
    <t>77.40</t>
  </si>
  <si>
    <t>101030505318</t>
  </si>
  <si>
    <t>童彤</t>
  </si>
  <si>
    <t>徐州市质量技术监督综合检验检测中心</t>
  </si>
  <si>
    <t>79.40</t>
  </si>
  <si>
    <t>101050501524</t>
  </si>
  <si>
    <t>张子璇</t>
  </si>
  <si>
    <t>苏州大学</t>
  </si>
  <si>
    <t>2030000011</t>
  </si>
  <si>
    <r>
      <rPr>
        <sz val="8"/>
        <color theme="1"/>
        <rFont val="宋体"/>
        <charset val="134"/>
      </rPr>
      <t>徐州市－市财政局</t>
    </r>
  </si>
  <si>
    <t>154.9</t>
  </si>
  <si>
    <t>78.40</t>
  </si>
  <si>
    <t>101000303509</t>
  </si>
  <si>
    <t>胡慧莹</t>
  </si>
  <si>
    <t>南京理工大学</t>
  </si>
  <si>
    <t>149.7</t>
  </si>
  <si>
    <t>101000404825</t>
  </si>
  <si>
    <t>张丽姝</t>
  </si>
  <si>
    <t>云南民族大学</t>
  </si>
  <si>
    <t>143.3</t>
  </si>
  <si>
    <t>76.40</t>
  </si>
  <si>
    <t>101030903110</t>
  </si>
  <si>
    <t>王露霜</t>
  </si>
  <si>
    <t>山西财经大学</t>
  </si>
  <si>
    <t>143.6</t>
  </si>
  <si>
    <t>74.20</t>
  </si>
  <si>
    <t>101000300419</t>
  </si>
  <si>
    <t>倪健达</t>
  </si>
  <si>
    <t>南京财经大学</t>
  </si>
  <si>
    <t>137.9</t>
  </si>
  <si>
    <t>73.60</t>
  </si>
  <si>
    <t>101030801017</t>
  </si>
  <si>
    <t>刘佳</t>
  </si>
  <si>
    <t>徐州市铜山区黄集镇人民政府</t>
  </si>
  <si>
    <t>2030000012</t>
  </si>
  <si>
    <r>
      <rPr>
        <sz val="8"/>
        <color theme="1"/>
        <rFont val="宋体"/>
        <charset val="134"/>
      </rPr>
      <t>徐州市－市人力资源和社会保障局</t>
    </r>
  </si>
  <si>
    <t>136.5</t>
  </si>
  <si>
    <t>79.80</t>
  </si>
  <si>
    <t>101030101102</t>
  </si>
  <si>
    <t>戴尚宁</t>
  </si>
  <si>
    <t>徐州市贾汪区政府办</t>
  </si>
  <si>
    <r>
      <rPr>
        <sz val="8"/>
        <color theme="1"/>
        <rFont val="宋体"/>
        <charset val="134"/>
      </rPr>
      <t>市劳动监察支队一级科员（参公管理）</t>
    </r>
  </si>
  <si>
    <t>139.8</t>
  </si>
  <si>
    <t>78.20</t>
  </si>
  <si>
    <t>101030300109</t>
  </si>
  <si>
    <t>董玖玲</t>
  </si>
  <si>
    <t>江苏大学</t>
  </si>
  <si>
    <r>
      <rPr>
        <sz val="8"/>
        <color theme="1"/>
        <rFont val="宋体"/>
        <charset val="134"/>
      </rPr>
      <t>市社会保险基金管理中心一级科员（参公管理）</t>
    </r>
  </si>
  <si>
    <t>135.8</t>
  </si>
  <si>
    <t>101031002414</t>
  </si>
  <si>
    <t>朱羽</t>
  </si>
  <si>
    <t>徐州市自然资源和规划局铜山分局</t>
  </si>
  <si>
    <t>04</t>
  </si>
  <si>
    <t>148.9</t>
  </si>
  <si>
    <t>80.80</t>
  </si>
  <si>
    <t>101031302917</t>
  </si>
  <si>
    <t>王旭</t>
  </si>
  <si>
    <t>重庆工商大学</t>
  </si>
  <si>
    <t>05</t>
  </si>
  <si>
    <r>
      <rPr>
        <sz val="8"/>
        <color theme="1"/>
        <rFont val="宋体"/>
        <charset val="134"/>
      </rPr>
      <t>市劳动就业管理中心一级科员（参公管理）</t>
    </r>
  </si>
  <si>
    <t>133.1</t>
  </si>
  <si>
    <t>101031201303</t>
  </si>
  <si>
    <t>王丹丹</t>
  </si>
  <si>
    <t>北京科技大学</t>
  </si>
  <si>
    <t>2030000014</t>
  </si>
  <si>
    <t>徐州市－市住房和城乡建设局</t>
  </si>
  <si>
    <t>138.4</t>
  </si>
  <si>
    <t>76.60</t>
  </si>
  <si>
    <t>101031600318</t>
  </si>
  <si>
    <t>李辉</t>
  </si>
  <si>
    <t>徐州市鼓楼区住房和城乡建设局</t>
  </si>
  <si>
    <t>2030000015</t>
  </si>
  <si>
    <t>徐州市－市交通运输局</t>
  </si>
  <si>
    <t>139</t>
  </si>
  <si>
    <t>76.80</t>
  </si>
  <si>
    <t>101030101409</t>
  </si>
  <si>
    <t>龚悦</t>
  </si>
  <si>
    <t>江苏省工人徐州疗养院</t>
  </si>
  <si>
    <t>153.6</t>
  </si>
  <si>
    <t>77.20</t>
  </si>
  <si>
    <t>101031601904</t>
  </si>
  <si>
    <t>刘政</t>
  </si>
  <si>
    <t>防灾科技学院</t>
  </si>
  <si>
    <t>2030000016</t>
  </si>
  <si>
    <t>徐州市－市水务局</t>
  </si>
  <si>
    <t>142.8</t>
  </si>
  <si>
    <t>79.60</t>
  </si>
  <si>
    <t>101000504413</t>
  </si>
  <si>
    <t>连俏丽</t>
  </si>
  <si>
    <t>2030000017</t>
  </si>
  <si>
    <t>徐州市－市农业农村局</t>
  </si>
  <si>
    <t>153.2</t>
  </si>
  <si>
    <t>101070404911</t>
  </si>
  <si>
    <t>李嘉文</t>
  </si>
  <si>
    <t>烟台大学</t>
  </si>
  <si>
    <t>202001601213</t>
  </si>
  <si>
    <t>张驰</t>
  </si>
  <si>
    <t>安徽医科大学</t>
  </si>
  <si>
    <t>2030000020</t>
  </si>
  <si>
    <r>
      <rPr>
        <sz val="8"/>
        <color theme="1"/>
        <rFont val="宋体"/>
        <charset val="134"/>
      </rPr>
      <t>徐州市－市卫生健康委员会</t>
    </r>
  </si>
  <si>
    <r>
      <rPr>
        <sz val="8"/>
        <color theme="1"/>
        <rFont val="宋体"/>
        <charset val="134"/>
      </rPr>
      <t>市卫生监督所一级科员（参公管理）</t>
    </r>
  </si>
  <si>
    <t>129.5</t>
  </si>
  <si>
    <t>202031705819</t>
  </si>
  <si>
    <t>李孟雪</t>
  </si>
  <si>
    <t>徐州医科大学</t>
  </si>
  <si>
    <t>127.6</t>
  </si>
  <si>
    <t>202032005922</t>
  </si>
  <si>
    <t>张红光</t>
  </si>
  <si>
    <t>徐州市贾汪区疾控中心</t>
  </si>
  <si>
    <t>143.7</t>
  </si>
  <si>
    <t>70.00</t>
  </si>
  <si>
    <t>101030203911</t>
  </si>
  <si>
    <t>刘愚</t>
  </si>
  <si>
    <t>徐州市排水管网养护处</t>
  </si>
  <si>
    <t>2030000022</t>
  </si>
  <si>
    <t>徐州市－市审计局</t>
  </si>
  <si>
    <t>143.4</t>
  </si>
  <si>
    <t>101031402107</t>
  </si>
  <si>
    <t>曹琳</t>
  </si>
  <si>
    <t>徐州市财政信息中心</t>
  </si>
  <si>
    <t>149.6</t>
  </si>
  <si>
    <t>76.20</t>
  </si>
  <si>
    <t>101030504003</t>
  </si>
  <si>
    <t>陈章顺</t>
  </si>
  <si>
    <t>贾汪区创业工作指导中心</t>
  </si>
  <si>
    <t>148.1</t>
  </si>
  <si>
    <t>82.20</t>
  </si>
  <si>
    <t>101031302303</t>
  </si>
  <si>
    <t>王腾</t>
  </si>
  <si>
    <t>铜山区农业技术推广中心</t>
  </si>
  <si>
    <t>143.1</t>
  </si>
  <si>
    <t>78.80</t>
  </si>
  <si>
    <t>101031203227</t>
  </si>
  <si>
    <t>陈桦</t>
  </si>
  <si>
    <t>江苏徐塘发电有限责任公司</t>
  </si>
  <si>
    <t>141.3</t>
  </si>
  <si>
    <t>81.40</t>
  </si>
  <si>
    <t>101030201006</t>
  </si>
  <si>
    <t>李晓薇</t>
  </si>
  <si>
    <t>浙江万里学院</t>
  </si>
  <si>
    <t>145.7</t>
  </si>
  <si>
    <t>78.60</t>
  </si>
  <si>
    <t>202031704106</t>
  </si>
  <si>
    <t>曹新东</t>
  </si>
  <si>
    <t>共青团徐州市铜山区委员会</t>
  </si>
  <si>
    <t>2030000023</t>
  </si>
  <si>
    <t>徐州市－市生态环境局</t>
  </si>
  <si>
    <t>市环境监察支队一级行政执法员(参公管理)</t>
  </si>
  <si>
    <t>140.7</t>
  </si>
  <si>
    <t>202031702428</t>
  </si>
  <si>
    <t>宋彬</t>
  </si>
  <si>
    <t>徐州市投资建设项目联合审图评估服务中心</t>
  </si>
  <si>
    <t>202031700213</t>
  </si>
  <si>
    <t>胡陈</t>
  </si>
  <si>
    <t>徐州市铜山区人力资源和社会保障局</t>
  </si>
  <si>
    <t>77.80</t>
  </si>
  <si>
    <t>202100401014</t>
  </si>
  <si>
    <t>翟子健</t>
  </si>
  <si>
    <t>扬州大学广陵学院</t>
  </si>
  <si>
    <t>142.2</t>
  </si>
  <si>
    <t>202032002526</t>
  </si>
  <si>
    <t>陈晋清</t>
  </si>
  <si>
    <t>徐州市行政许可服务事项受理代办中心</t>
  </si>
  <si>
    <t>137.6</t>
  </si>
  <si>
    <t>79.20</t>
  </si>
  <si>
    <t>202032006023</t>
  </si>
  <si>
    <t>耿林琳</t>
  </si>
  <si>
    <t>徐州新盛绿源循环经济产业投资发展有限公司</t>
  </si>
  <si>
    <t>140.1</t>
  </si>
  <si>
    <t>202032100506</t>
  </si>
  <si>
    <t>李雪</t>
  </si>
  <si>
    <t>徐州市泉山区城管局</t>
  </si>
  <si>
    <t>139.7</t>
  </si>
  <si>
    <t>202031903029</t>
  </si>
  <si>
    <t>胡春雨</t>
  </si>
  <si>
    <t>121.9</t>
  </si>
  <si>
    <t>70.60</t>
  </si>
  <si>
    <t>202031704314</t>
  </si>
  <si>
    <t>吴祥卉</t>
  </si>
  <si>
    <t>徐州市泉山区人民法院</t>
  </si>
  <si>
    <t>131.1</t>
  </si>
  <si>
    <t>101130103615</t>
  </si>
  <si>
    <t>高洁</t>
  </si>
  <si>
    <t>睢宁县水源保护中心</t>
  </si>
  <si>
    <t>06</t>
  </si>
  <si>
    <t>睢宁生态环境局一级科员</t>
  </si>
  <si>
    <t>132.8</t>
  </si>
  <si>
    <t>101030603925</t>
  </si>
  <si>
    <t>李欢乐</t>
  </si>
  <si>
    <t>南京工业大学</t>
  </si>
  <si>
    <t>07</t>
  </si>
  <si>
    <t>邳州生态环境局一级科员</t>
  </si>
  <si>
    <t>130.8</t>
  </si>
  <si>
    <t>74.60</t>
  </si>
  <si>
    <t>101030303328</t>
  </si>
  <si>
    <t>丁丁</t>
  </si>
  <si>
    <t>邳州市邮政局</t>
  </si>
  <si>
    <t>125.6</t>
  </si>
  <si>
    <t>73.20</t>
  </si>
  <si>
    <t>101031401327</t>
  </si>
  <si>
    <t>谭晓琪</t>
  </si>
  <si>
    <t>中国银行徐州分行</t>
  </si>
  <si>
    <t>08</t>
  </si>
  <si>
    <t>铜山生态环境局一级科员</t>
  </si>
  <si>
    <t>148.8</t>
  </si>
  <si>
    <t>101030100924</t>
  </si>
  <si>
    <t>王一澍</t>
  </si>
  <si>
    <t>徐州市供排水监测站</t>
  </si>
  <si>
    <t>09</t>
  </si>
  <si>
    <t>145.6</t>
  </si>
  <si>
    <t>101031001828</t>
  </si>
  <si>
    <t>周蒙蒙</t>
  </si>
  <si>
    <t>中国矿业大学</t>
  </si>
  <si>
    <t>139.2</t>
  </si>
  <si>
    <t>202031901713</t>
  </si>
  <si>
    <t>赵恒健</t>
  </si>
  <si>
    <t>10</t>
  </si>
  <si>
    <t>铜山区环境监察大队一级行政执法员（参公管理）</t>
  </si>
  <si>
    <t>202032103703</t>
  </si>
  <si>
    <t>海瑶</t>
  </si>
  <si>
    <t>淮阴工学院</t>
  </si>
  <si>
    <t>128.4</t>
  </si>
  <si>
    <t>202032103317</t>
  </si>
  <si>
    <t>刘校臣</t>
  </si>
  <si>
    <t>江苏科技大学苏州理工学院</t>
  </si>
  <si>
    <t>11</t>
  </si>
  <si>
    <t>新沂市环境监察大队一级行政执法员（参公管理）</t>
  </si>
  <si>
    <t>125.5</t>
  </si>
  <si>
    <t>202110700419</t>
  </si>
  <si>
    <t>王争</t>
  </si>
  <si>
    <t>丹阳市公路管理处</t>
  </si>
  <si>
    <t>12</t>
  </si>
  <si>
    <t>101130204607</t>
  </si>
  <si>
    <t>刘溪</t>
  </si>
  <si>
    <t>运河宿迁港口岸工作办公室</t>
  </si>
  <si>
    <t>2030000029</t>
  </si>
  <si>
    <t>徐州市－市统计局</t>
  </si>
  <si>
    <t>152.9</t>
  </si>
  <si>
    <t>73.40</t>
  </si>
  <si>
    <t>101030701423</t>
  </si>
  <si>
    <t>周紫艳</t>
  </si>
  <si>
    <t>江苏省睢宁中等专业学校</t>
  </si>
  <si>
    <t>101030701925</t>
  </si>
  <si>
    <t>刘竞威</t>
  </si>
  <si>
    <t>黑龙江科技大学</t>
  </si>
  <si>
    <t>2030000039</t>
  </si>
  <si>
    <t>徐州市－市应急管理局</t>
  </si>
  <si>
    <t>146.6</t>
  </si>
  <si>
    <t>80.20</t>
  </si>
  <si>
    <t>101030200906</t>
  </si>
  <si>
    <t>温冬</t>
  </si>
  <si>
    <t>101030200517</t>
  </si>
  <si>
    <t>范路佳</t>
  </si>
  <si>
    <t>安徽鹏淮实业有限公司</t>
  </si>
  <si>
    <t>141.4</t>
  </si>
  <si>
    <t>81.00</t>
  </si>
  <si>
    <t>101030604922</t>
  </si>
  <si>
    <t>李枝</t>
  </si>
  <si>
    <t>南华大学</t>
  </si>
  <si>
    <t>138</t>
  </si>
  <si>
    <t>202031703825</t>
  </si>
  <si>
    <t>周厚先</t>
  </si>
  <si>
    <t>徐州徐工汽车制造有限公司</t>
  </si>
  <si>
    <t>市安全生产监察支队一级科员（参公管理）</t>
  </si>
  <si>
    <t>144.5</t>
  </si>
  <si>
    <t>202032005120</t>
  </si>
  <si>
    <t>胡松</t>
  </si>
  <si>
    <t>徐州市水政监察支队</t>
  </si>
  <si>
    <t>80.00</t>
  </si>
  <si>
    <t>202031803113</t>
  </si>
  <si>
    <t>王诗轩</t>
  </si>
  <si>
    <t>沛县人民检察院</t>
  </si>
  <si>
    <t>129</t>
  </si>
  <si>
    <t>82.00</t>
  </si>
  <si>
    <t>202032004628</t>
  </si>
  <si>
    <t>田鸿运</t>
  </si>
  <si>
    <t>136.6</t>
  </si>
  <si>
    <t>202032103719</t>
  </si>
  <si>
    <t>张博伦</t>
  </si>
  <si>
    <t>徐州广弘市政建设工程有限公司</t>
  </si>
  <si>
    <t>141</t>
  </si>
  <si>
    <t>101031202620</t>
  </si>
  <si>
    <t>邹丽娜</t>
  </si>
  <si>
    <t>铜山区财政局国库支付中心</t>
  </si>
  <si>
    <t>2030000068</t>
  </si>
  <si>
    <t>徐州市－市地方金融监督管理局</t>
  </si>
  <si>
    <t>151</t>
  </si>
  <si>
    <t>79.00</t>
  </si>
  <si>
    <t>101031301630</t>
  </si>
  <si>
    <t>王春芳</t>
  </si>
  <si>
    <t>江苏省徐州医药高等职业学校</t>
  </si>
  <si>
    <t>2030000069</t>
  </si>
  <si>
    <t>徐州市－市医疗保障局</t>
  </si>
  <si>
    <t>133.7</t>
  </si>
  <si>
    <t>73.00</t>
  </si>
  <si>
    <t>202032101903</t>
  </si>
  <si>
    <t>闫常君</t>
  </si>
  <si>
    <t>徐州市鼓楼区人民法院</t>
  </si>
  <si>
    <t>2030000101</t>
  </si>
  <si>
    <r>
      <rPr>
        <sz val="8"/>
        <color theme="1"/>
        <rFont val="宋体"/>
        <charset val="134"/>
      </rPr>
      <t>徐州市－市云龙湖风景名胜区管委会（参公管理）</t>
    </r>
  </si>
  <si>
    <r>
      <rPr>
        <sz val="8"/>
        <color theme="1"/>
        <rFont val="宋体"/>
        <charset val="134"/>
      </rPr>
      <t>市云龙湖风景名胜区行政执法大队一级行政执法员</t>
    </r>
  </si>
  <si>
    <t>202130500602</t>
  </si>
  <si>
    <t>王铉宇</t>
  </si>
  <si>
    <t>中共新沂市纪律检查委员会</t>
  </si>
  <si>
    <t>202031700121</t>
  </si>
  <si>
    <t>党欣</t>
  </si>
  <si>
    <t>招商银行股份有限公司徐州分行（由徐州百大劳务服务有限公司派遣）</t>
  </si>
  <si>
    <t>147</t>
  </si>
  <si>
    <t>202032000910</t>
  </si>
  <si>
    <t>张亚楠</t>
  </si>
  <si>
    <r>
      <rPr>
        <sz val="8"/>
        <color indexed="8"/>
        <rFont val="Times New Roman"/>
        <charset val="0"/>
      </rPr>
      <t xml:space="preserve"> </t>
    </r>
    <r>
      <rPr>
        <sz val="8"/>
        <color indexed="8"/>
        <rFont val="宋体"/>
        <charset val="134"/>
      </rPr>
      <t>睢宁县行政审批局（由睢宁县润鑫投资有限公司派遣）</t>
    </r>
  </si>
  <si>
    <t>146.7</t>
  </si>
  <si>
    <t>73.80</t>
  </si>
  <si>
    <t>101031601017</t>
  </si>
  <si>
    <t>李啸天</t>
  </si>
  <si>
    <t>徐州市第三十四中学</t>
  </si>
  <si>
    <t>2030000165</t>
  </si>
  <si>
    <r>
      <rPr>
        <sz val="8"/>
        <color theme="1"/>
        <rFont val="宋体"/>
        <charset val="134"/>
      </rPr>
      <t>徐州市－市供销合作总社（参公管理）</t>
    </r>
  </si>
  <si>
    <t>138.7</t>
  </si>
  <si>
    <t>101031000416</t>
  </si>
  <si>
    <t>蔡波</t>
  </si>
  <si>
    <t>2030000509</t>
  </si>
  <si>
    <r>
      <rPr>
        <sz val="8"/>
        <color theme="1"/>
        <rFont val="宋体"/>
        <charset val="134"/>
      </rPr>
      <t>徐州市－市委机构编制委员会办公室</t>
    </r>
  </si>
  <si>
    <t>101030303102</t>
  </si>
  <si>
    <r>
      <rPr>
        <sz val="8"/>
        <color theme="1"/>
        <rFont val="宋体"/>
        <charset val="134"/>
      </rPr>
      <t>周宁</t>
    </r>
  </si>
  <si>
    <t>睢宁县润鑫投资有限公司</t>
  </si>
  <si>
    <t>2030000511</t>
  </si>
  <si>
    <r>
      <rPr>
        <sz val="8"/>
        <color theme="1"/>
        <rFont val="宋体"/>
        <charset val="134"/>
      </rPr>
      <t>徐州市－市委网络安全和信息化委员会办公室</t>
    </r>
  </si>
  <si>
    <r>
      <rPr>
        <sz val="8"/>
        <color theme="1"/>
        <rFont val="宋体"/>
        <charset val="134"/>
      </rPr>
      <t>市网络中心（参公管理）</t>
    </r>
  </si>
  <si>
    <t>137.7</t>
  </si>
  <si>
    <t>101031100422</t>
  </si>
  <si>
    <t>范潇</t>
  </si>
  <si>
    <t>中国银行股份有限公司徐州分行邳州支行</t>
  </si>
  <si>
    <t>2030000512</t>
  </si>
  <si>
    <r>
      <rPr>
        <sz val="8"/>
        <color theme="1"/>
        <rFont val="宋体"/>
        <charset val="134"/>
      </rPr>
      <t>徐州市－市委老干部局</t>
    </r>
  </si>
  <si>
    <t>101031601413</t>
  </si>
  <si>
    <r>
      <rPr>
        <sz val="8"/>
        <color theme="1"/>
        <rFont val="宋体"/>
        <charset val="134"/>
      </rPr>
      <t>李云</t>
    </r>
  </si>
  <si>
    <t>徐州市教育局</t>
  </si>
  <si>
    <t>2030000531</t>
  </si>
  <si>
    <r>
      <rPr>
        <sz val="8"/>
        <color theme="1"/>
        <rFont val="宋体"/>
        <charset val="134"/>
      </rPr>
      <t>徐州市－市人大</t>
    </r>
  </si>
  <si>
    <t>101030702705</t>
  </si>
  <si>
    <t>赵雷</t>
  </si>
  <si>
    <t>徐州市云龙湖风景名胜区行政执法大队</t>
  </si>
  <si>
    <t>2030000533</t>
  </si>
  <si>
    <r>
      <rPr>
        <sz val="8"/>
        <color theme="1"/>
        <rFont val="宋体"/>
        <charset val="134"/>
      </rPr>
      <t>徐州市－市法院</t>
    </r>
  </si>
  <si>
    <t>142.7</t>
  </si>
  <si>
    <t>101030302829</t>
  </si>
  <si>
    <t>郭小柳</t>
  </si>
  <si>
    <t>东南大学</t>
  </si>
  <si>
    <t>70</t>
  </si>
  <si>
    <r>
      <rPr>
        <sz val="8"/>
        <color theme="1"/>
        <rFont val="宋体"/>
        <charset val="134"/>
      </rPr>
      <t>五级法官助理</t>
    </r>
  </si>
  <si>
    <t>82.80</t>
  </si>
  <si>
    <t>101030301608</t>
  </si>
  <si>
    <t>师雯</t>
  </si>
  <si>
    <t>徐州市人民检察院警务大队</t>
  </si>
  <si>
    <t>144.2</t>
  </si>
  <si>
    <t>101030604504</t>
  </si>
  <si>
    <t>刘丹蕾</t>
  </si>
  <si>
    <t>华东政法大学</t>
  </si>
  <si>
    <t>101030507019</t>
  </si>
  <si>
    <t>王海明</t>
  </si>
  <si>
    <t>71</t>
  </si>
  <si>
    <t>101031103022</t>
  </si>
  <si>
    <t>吴轩</t>
  </si>
  <si>
    <t>北京师范大学</t>
  </si>
  <si>
    <t>138.6</t>
  </si>
  <si>
    <t>101031402120</t>
  </si>
  <si>
    <t>李凯迪</t>
  </si>
  <si>
    <t>吉林财经大学</t>
  </si>
  <si>
    <t>101031002306</t>
  </si>
  <si>
    <t>付玉柱</t>
  </si>
  <si>
    <t>徐州市铜山区公安局</t>
  </si>
  <si>
    <t>133.9</t>
  </si>
  <si>
    <t>71.60</t>
  </si>
  <si>
    <t>101030605529</t>
  </si>
  <si>
    <t>夏惠春</t>
  </si>
  <si>
    <t>睢宁县人民法院</t>
  </si>
  <si>
    <t>2030000534</t>
  </si>
  <si>
    <r>
      <rPr>
        <sz val="8"/>
        <color theme="1"/>
        <rFont val="宋体"/>
        <charset val="134"/>
      </rPr>
      <t>徐州市－市检察院</t>
    </r>
  </si>
  <si>
    <t>75</t>
  </si>
  <si>
    <r>
      <rPr>
        <sz val="8"/>
        <color theme="1"/>
        <rFont val="宋体"/>
        <charset val="134"/>
      </rPr>
      <t>五级检察官助理</t>
    </r>
  </si>
  <si>
    <t>148.4</t>
  </si>
  <si>
    <t>101130200326</t>
  </si>
  <si>
    <t>周礼</t>
  </si>
  <si>
    <t>132.9</t>
  </si>
  <si>
    <t>72.60</t>
  </si>
  <si>
    <t>101030900613</t>
  </si>
  <si>
    <t>唐珺</t>
  </si>
  <si>
    <t>76</t>
  </si>
  <si>
    <t>153.4</t>
  </si>
  <si>
    <t>74.40</t>
  </si>
  <si>
    <t>101030501309</t>
  </si>
  <si>
    <t>蒋灵韵</t>
  </si>
  <si>
    <t>徐州市贾汪区市场监督综合检验检测中心</t>
  </si>
  <si>
    <t>2030000542</t>
  </si>
  <si>
    <r>
      <rPr>
        <sz val="8"/>
        <color theme="1"/>
        <rFont val="宋体"/>
        <charset val="134"/>
      </rPr>
      <t>徐州市－民盟徐州市委</t>
    </r>
  </si>
  <si>
    <t>144</t>
  </si>
  <si>
    <t>101030503412</t>
  </si>
  <si>
    <r>
      <rPr>
        <sz val="8"/>
        <color theme="1"/>
        <rFont val="宋体"/>
        <charset val="134"/>
      </rPr>
      <t>杨涵清</t>
    </r>
  </si>
  <si>
    <t>邳州移动</t>
  </si>
  <si>
    <t>2030000581</t>
  </si>
  <si>
    <t>徐州市－市委党校（参公管理）</t>
  </si>
  <si>
    <t>147.2</t>
  </si>
  <si>
    <t>101030301308</t>
  </si>
  <si>
    <r>
      <rPr>
        <sz val="8"/>
        <color theme="1"/>
        <rFont val="宋体"/>
        <charset val="134"/>
      </rPr>
      <t>王辉</t>
    </r>
  </si>
  <si>
    <t>中国邮政集团有限公司江苏省沛县分公司</t>
  </si>
  <si>
    <t>152</t>
  </si>
  <si>
    <t>101031502618</t>
  </si>
  <si>
    <t>林苗</t>
  </si>
  <si>
    <t>南开大学</t>
  </si>
  <si>
    <t>3030200005</t>
  </si>
  <si>
    <t>徐州市鼓楼区－区科学技术局</t>
  </si>
  <si>
    <t>144.6</t>
  </si>
  <si>
    <t>78.00</t>
  </si>
  <si>
    <t>101000306103</t>
  </si>
  <si>
    <t>韩依洋</t>
  </si>
  <si>
    <t>3030200012</t>
  </si>
  <si>
    <t>徐州市鼓楼区－区人力资源和社会保障局</t>
  </si>
  <si>
    <t>区公共就业和人力资源管理中心一级科员（参公管理）</t>
  </si>
  <si>
    <t>154</t>
  </si>
  <si>
    <t>101031301411</t>
  </si>
  <si>
    <t>王羽音</t>
  </si>
  <si>
    <t>徐州市云龙区招商服务中心</t>
  </si>
  <si>
    <t>3030200017</t>
  </si>
  <si>
    <t>徐州市鼓楼区－区农业农村水务局</t>
  </si>
  <si>
    <t>142</t>
  </si>
  <si>
    <t>101030504919</t>
  </si>
  <si>
    <t>丁松</t>
  </si>
  <si>
    <t>淮安清江浦区残疾人联合会残疾人劳动就业服务所</t>
  </si>
  <si>
    <t>3030200019</t>
  </si>
  <si>
    <t>徐州市鼓楼区－区文化体育和旅游局</t>
  </si>
  <si>
    <t>139.6</t>
  </si>
  <si>
    <t>101000405303</t>
  </si>
  <si>
    <t>李曼曼</t>
  </si>
  <si>
    <t>江苏省南京市江北新区社会服务中心</t>
  </si>
  <si>
    <t>138.5</t>
  </si>
  <si>
    <t>80.40</t>
  </si>
  <si>
    <t>101031100527</t>
  </si>
  <si>
    <t>孙菲阳</t>
  </si>
  <si>
    <t>江南大学</t>
  </si>
  <si>
    <t>142.4</t>
  </si>
  <si>
    <t>83.80</t>
  </si>
  <si>
    <t>101030600317</t>
  </si>
  <si>
    <t>王增然</t>
  </si>
  <si>
    <t>江苏师范大学科文学院</t>
  </si>
  <si>
    <t>3030200068</t>
  </si>
  <si>
    <t>徐州市鼓楼区－区地方金融监督管理局</t>
  </si>
  <si>
    <t>145.9</t>
  </si>
  <si>
    <t>101030205019</t>
  </si>
  <si>
    <t>程澄</t>
  </si>
  <si>
    <t>徐州经济技术开发区圩子社区党务工作者</t>
  </si>
  <si>
    <t>3030200070</t>
  </si>
  <si>
    <t>徐州市鼓楼区－区信访局</t>
  </si>
  <si>
    <t>202032102721</t>
  </si>
  <si>
    <t>徐州市新城区国资公司</t>
  </si>
  <si>
    <t>3030200301</t>
  </si>
  <si>
    <t>徐州市鼓楼区－区城市管理局</t>
  </si>
  <si>
    <t>区城市管理行政执法大队一级行政执法员（参公管理）</t>
  </si>
  <si>
    <t>131</t>
  </si>
  <si>
    <t>202031702314</t>
  </si>
  <si>
    <t>张涛</t>
  </si>
  <si>
    <t>徐州高新技术产业开发区管理委员会</t>
  </si>
  <si>
    <t>202032102725</t>
  </si>
  <si>
    <t>薛冰孜</t>
  </si>
  <si>
    <t>徐州市徐贾工业建设发展有限公司</t>
  </si>
  <si>
    <t>142.5</t>
  </si>
  <si>
    <t>202032002201</t>
  </si>
  <si>
    <t>王秀杰</t>
  </si>
  <si>
    <t>江苏省贾汪区塔山镇农技中心</t>
  </si>
  <si>
    <t>139.1</t>
  </si>
  <si>
    <t>202032103424</t>
  </si>
  <si>
    <t>王瑾</t>
  </si>
  <si>
    <t>南京大学金陵学院</t>
  </si>
  <si>
    <t>138.9</t>
  </si>
  <si>
    <t>202031800413</t>
  </si>
  <si>
    <t>丁伟强</t>
  </si>
  <si>
    <t>徐州市泉山区应急管理局</t>
  </si>
  <si>
    <t>132.4</t>
  </si>
  <si>
    <t>202032000918</t>
  </si>
  <si>
    <t>王丹</t>
  </si>
  <si>
    <t>徐州华图教育</t>
  </si>
  <si>
    <t>133.6</t>
  </si>
  <si>
    <t>202032001610</t>
  </si>
  <si>
    <t>刘丹丹</t>
  </si>
  <si>
    <t>136.4</t>
  </si>
  <si>
    <t>202031900609</t>
  </si>
  <si>
    <t>孙硕</t>
  </si>
  <si>
    <t>中国矿业大学徐海学院</t>
  </si>
  <si>
    <t>202031703310</t>
  </si>
  <si>
    <t>薛文蕊</t>
  </si>
  <si>
    <t>东南大学成贤学院</t>
  </si>
  <si>
    <t>144.7</t>
  </si>
  <si>
    <t>77.00</t>
  </si>
  <si>
    <t>202032100313</t>
  </si>
  <si>
    <t>王忆滨</t>
  </si>
  <si>
    <t>徐州市鼓楼区城市更新保障中心</t>
  </si>
  <si>
    <t>149.1</t>
  </si>
  <si>
    <t>202032002429</t>
  </si>
  <si>
    <t>凌鑫</t>
  </si>
  <si>
    <t>南京中医药大学翰林学院</t>
  </si>
  <si>
    <t>202032102001</t>
  </si>
  <si>
    <t>张庆</t>
  </si>
  <si>
    <t>青岛科技大学</t>
  </si>
  <si>
    <t>154.4</t>
  </si>
  <si>
    <t>202031701214</t>
  </si>
  <si>
    <t>任文杰</t>
  </si>
  <si>
    <t>云龙区翠屏山街道办事处</t>
  </si>
  <si>
    <t>74.80</t>
  </si>
  <si>
    <t>202032103010</t>
  </si>
  <si>
    <t>王重阳</t>
  </si>
  <si>
    <t>202001601923</t>
  </si>
  <si>
    <t>王德琦</t>
  </si>
  <si>
    <t>徐州市排水管网养护管理处</t>
  </si>
  <si>
    <t>144.3</t>
  </si>
  <si>
    <t>202110601330</t>
  </si>
  <si>
    <t>徐凯</t>
  </si>
  <si>
    <t>南京审计大学</t>
  </si>
  <si>
    <t>202032000925</t>
  </si>
  <si>
    <t>韩宇琦</t>
  </si>
  <si>
    <t>202032004817</t>
  </si>
  <si>
    <t>颜熙来</t>
  </si>
  <si>
    <t>国网徐州送变电有限公司</t>
  </si>
  <si>
    <t>202031704421</t>
  </si>
  <si>
    <t>匡宇</t>
  </si>
  <si>
    <t>睢宁县尾水导流管理服务中心</t>
  </si>
  <si>
    <t>202032102323</t>
  </si>
  <si>
    <t>陆婉娴</t>
  </si>
  <si>
    <t>山东财经大学</t>
  </si>
  <si>
    <t>135.7</t>
  </si>
  <si>
    <t>202032005126</t>
  </si>
  <si>
    <t>李雅迪</t>
  </si>
  <si>
    <t>泉山区公共就业和人力资源管理中心（协理员身份不在编）</t>
  </si>
  <si>
    <t>94</t>
  </si>
  <si>
    <t>101031405203</t>
  </si>
  <si>
    <t>刘倩</t>
  </si>
  <si>
    <t>徐州易豪思房地产经纪有限公司</t>
  </si>
  <si>
    <t>3030200503</t>
  </si>
  <si>
    <t>徐州市鼓楼区－区委组织部</t>
  </si>
  <si>
    <t>区老干部管理服务中心一级科员（参公管理）</t>
  </si>
  <si>
    <t>140</t>
  </si>
  <si>
    <t>75.40</t>
  </si>
  <si>
    <t>101031202708</t>
  </si>
  <si>
    <t>刘贺</t>
  </si>
  <si>
    <t>徐州广播电视传媒集团</t>
  </si>
  <si>
    <t>3030200504</t>
  </si>
  <si>
    <t>徐州市鼓楼区－区委宣传部</t>
  </si>
  <si>
    <t>区新闻网络中心一级科员（参公管理）</t>
  </si>
  <si>
    <t>119.6</t>
  </si>
  <si>
    <t>101031401711</t>
  </si>
  <si>
    <t>唐楚雪</t>
  </si>
  <si>
    <t>江苏省徐州市贾汪区青山泉镇中心小学</t>
  </si>
  <si>
    <t>141.6</t>
  </si>
  <si>
    <t>101031403513</t>
  </si>
  <si>
    <t>刘宇宸</t>
  </si>
  <si>
    <t>3030200509</t>
  </si>
  <si>
    <t>徐州市鼓楼区－区委机构编制委员会办公室</t>
  </si>
  <si>
    <t>145.8</t>
  </si>
  <si>
    <t>101031103028</t>
  </si>
  <si>
    <t>陈思</t>
  </si>
  <si>
    <t>河北大学</t>
  </si>
  <si>
    <t>3030200533</t>
  </si>
  <si>
    <t>徐州市鼓楼区－区法院</t>
  </si>
  <si>
    <t>五级法官助理</t>
  </si>
  <si>
    <t>131.6</t>
  </si>
  <si>
    <t>101031001029</t>
  </si>
  <si>
    <t>宋春萌</t>
  </si>
  <si>
    <t>徐州市铜山区城北实验学校</t>
  </si>
  <si>
    <t>101050106005</t>
  </si>
  <si>
    <t>史露露</t>
  </si>
  <si>
    <t>3030200534</t>
  </si>
  <si>
    <t>徐州市鼓楼区－区检察院</t>
  </si>
  <si>
    <t>五级检察官助理</t>
  </si>
  <si>
    <t>139.4</t>
  </si>
  <si>
    <t>101030400106</t>
  </si>
  <si>
    <t>曾宪也</t>
  </si>
  <si>
    <t>天津师范大学</t>
  </si>
  <si>
    <t>134.9</t>
  </si>
  <si>
    <t>101001003801</t>
  </si>
  <si>
    <t>王新</t>
  </si>
  <si>
    <t>安徽省池州市中级人民法院</t>
  </si>
  <si>
    <t>143</t>
  </si>
  <si>
    <t>77.60</t>
  </si>
  <si>
    <t>101070504121</t>
  </si>
  <si>
    <t>刘青</t>
  </si>
  <si>
    <t>连云港市公路网管理与应急指挥中心</t>
  </si>
  <si>
    <t>3030200581</t>
  </si>
  <si>
    <t>徐州市鼓楼区－区委党校（参公管理）</t>
  </si>
  <si>
    <t>131.3</t>
  </si>
  <si>
    <t>101030103312</t>
  </si>
  <si>
    <t>陈静欢</t>
  </si>
  <si>
    <t>泉山区退役军人服务中心</t>
  </si>
  <si>
    <t>3030300001</t>
  </si>
  <si>
    <r>
      <rPr>
        <sz val="8"/>
        <color theme="1"/>
        <rFont val="宋体"/>
        <charset val="134"/>
      </rPr>
      <t>徐州市云龙区－区政府办公室</t>
    </r>
  </si>
  <si>
    <t>147.6</t>
  </si>
  <si>
    <t>101000905729</t>
  </si>
  <si>
    <t>章雅琹</t>
  </si>
  <si>
    <t>南京师范大学</t>
  </si>
  <si>
    <t>3030300004</t>
  </si>
  <si>
    <r>
      <rPr>
        <sz val="8"/>
        <color theme="1"/>
        <rFont val="宋体"/>
        <charset val="134"/>
      </rPr>
      <t>徐州市云龙区－区教育局</t>
    </r>
  </si>
  <si>
    <t>145.2</t>
  </si>
  <si>
    <t>101050504107</t>
  </si>
  <si>
    <t>刘琪</t>
  </si>
  <si>
    <t>苏州科技大学</t>
  </si>
  <si>
    <t>3030300005</t>
  </si>
  <si>
    <r>
      <rPr>
        <sz val="8"/>
        <color theme="1"/>
        <rFont val="宋体"/>
        <charset val="134"/>
      </rPr>
      <t>徐州市云龙区－区科学技术局</t>
    </r>
  </si>
  <si>
    <t>148.5</t>
  </si>
  <si>
    <t>101030401312</t>
  </si>
  <si>
    <t>梁芩</t>
  </si>
  <si>
    <t>3030300010</t>
  </si>
  <si>
    <r>
      <rPr>
        <sz val="8"/>
        <color theme="1"/>
        <rFont val="宋体"/>
        <charset val="134"/>
      </rPr>
      <t>徐州市云龙区－区司法局</t>
    </r>
  </si>
  <si>
    <t>132.5</t>
  </si>
  <si>
    <t>72.40</t>
  </si>
  <si>
    <t>101030500808</t>
  </si>
  <si>
    <t>魏简秋</t>
  </si>
  <si>
    <t>徐州市铜山区驿城实验小学</t>
  </si>
  <si>
    <t>3030300012</t>
  </si>
  <si>
    <r>
      <rPr>
        <sz val="8"/>
        <color theme="1"/>
        <rFont val="宋体"/>
        <charset val="134"/>
      </rPr>
      <t>徐州市云龙区－区人力资源和社会保障局</t>
    </r>
  </si>
  <si>
    <r>
      <rPr>
        <sz val="8"/>
        <color theme="1"/>
        <rFont val="宋体"/>
        <charset val="134"/>
      </rPr>
      <t>区公共就业和人力资源管理中心一级科员（参公管理）</t>
    </r>
  </si>
  <si>
    <t>101030701601</t>
  </si>
  <si>
    <t>钟蒂霖</t>
  </si>
  <si>
    <t>南京大学</t>
  </si>
  <si>
    <r>
      <rPr>
        <sz val="8"/>
        <color theme="1"/>
        <rFont val="宋体"/>
        <charset val="134"/>
      </rPr>
      <t>区社会保险管理处一级科员（参公管理）</t>
    </r>
  </si>
  <si>
    <t>75.20</t>
  </si>
  <si>
    <t>101130103504</t>
  </si>
  <si>
    <t>刘艳</t>
  </si>
  <si>
    <t>睢宁县财政局</t>
  </si>
  <si>
    <t>3030300017</t>
  </si>
  <si>
    <r>
      <rPr>
        <sz val="8"/>
        <color theme="1"/>
        <rFont val="宋体"/>
        <charset val="134"/>
      </rPr>
      <t>徐州市云龙区－区农业农村水务局</t>
    </r>
  </si>
  <si>
    <r>
      <rPr>
        <sz val="8"/>
        <color theme="1"/>
        <rFont val="宋体"/>
        <charset val="134"/>
      </rPr>
      <t>区农村财务管理辅导站一级科员（参公管理）</t>
    </r>
  </si>
  <si>
    <t>101030206415</t>
  </si>
  <si>
    <t>胡雪元</t>
  </si>
  <si>
    <t>骆马湖水利管理局邳州河道管理局</t>
  </si>
  <si>
    <t>101031502827</t>
  </si>
  <si>
    <t>陈甲戌</t>
  </si>
  <si>
    <t>3030300018</t>
  </si>
  <si>
    <r>
      <rPr>
        <sz val="8"/>
        <color theme="1"/>
        <rFont val="宋体"/>
        <charset val="134"/>
      </rPr>
      <t>徐州市云龙区－区商务局</t>
    </r>
  </si>
  <si>
    <t>141.2</t>
  </si>
  <si>
    <t>101000405013</t>
  </si>
  <si>
    <t>张扬</t>
  </si>
  <si>
    <t>南京莫愁旅行社有限公司</t>
  </si>
  <si>
    <t>3030300019</t>
  </si>
  <si>
    <r>
      <rPr>
        <sz val="8"/>
        <color theme="1"/>
        <rFont val="宋体"/>
        <charset val="134"/>
      </rPr>
      <t>徐州市云龙区－区文化体育和旅游局</t>
    </r>
  </si>
  <si>
    <t>101030505227</t>
  </si>
  <si>
    <t>孙婕</t>
  </si>
  <si>
    <t>202031902823</t>
  </si>
  <si>
    <t>黄珂</t>
  </si>
  <si>
    <t>3030300020</t>
  </si>
  <si>
    <r>
      <rPr>
        <sz val="8"/>
        <color theme="1"/>
        <rFont val="宋体"/>
        <charset val="134"/>
      </rPr>
      <t>徐州市云龙区－区卫生健康委员会</t>
    </r>
  </si>
  <si>
    <r>
      <rPr>
        <sz val="8"/>
        <color theme="1"/>
        <rFont val="宋体"/>
        <charset val="134"/>
      </rPr>
      <t>区卫生监督所一级科员（参公管理）</t>
    </r>
  </si>
  <si>
    <t>202032001324</t>
  </si>
  <si>
    <t>王洁</t>
  </si>
  <si>
    <t>徐州胜勇雷建筑工程有限公司</t>
  </si>
  <si>
    <t>101030801411</t>
  </si>
  <si>
    <t>马盈</t>
  </si>
  <si>
    <t>南京银行徐州分行</t>
  </si>
  <si>
    <t>3030300022</t>
  </si>
  <si>
    <r>
      <rPr>
        <sz val="8"/>
        <color theme="1"/>
        <rFont val="宋体"/>
        <charset val="134"/>
      </rPr>
      <t>徐州市云龙区－区审计局</t>
    </r>
  </si>
  <si>
    <t>139.3</t>
  </si>
  <si>
    <t>101030200212</t>
  </si>
  <si>
    <t>郭瑞</t>
  </si>
  <si>
    <t>山东省济宁市微山县驩城镇政府</t>
  </si>
  <si>
    <t>3030300031</t>
  </si>
  <si>
    <r>
      <rPr>
        <sz val="8"/>
        <color theme="1"/>
        <rFont val="宋体"/>
        <charset val="134"/>
      </rPr>
      <t>徐州市云龙区－区退役军人事务局</t>
    </r>
  </si>
  <si>
    <t>142.1</t>
  </si>
  <si>
    <t>101030401028</t>
  </si>
  <si>
    <t>苗宇</t>
  </si>
  <si>
    <t>徐州市云龙区市场发展服务中心</t>
  </si>
  <si>
    <t>3030300067</t>
  </si>
  <si>
    <r>
      <rPr>
        <sz val="8"/>
        <color theme="1"/>
        <rFont val="宋体"/>
        <charset val="134"/>
      </rPr>
      <t>徐州市云龙区－区行政审批局</t>
    </r>
  </si>
  <si>
    <t>156.7</t>
  </si>
  <si>
    <t>202032102028</t>
  </si>
  <si>
    <t>马牧野</t>
  </si>
  <si>
    <t>郑州大学</t>
  </si>
  <si>
    <t>3030300301</t>
  </si>
  <si>
    <r>
      <rPr>
        <sz val="8"/>
        <color theme="1"/>
        <rFont val="宋体"/>
        <charset val="134"/>
      </rPr>
      <t>徐州市云龙区－区城市管理局</t>
    </r>
  </si>
  <si>
    <r>
      <rPr>
        <sz val="8"/>
        <color theme="1"/>
        <rFont val="宋体"/>
        <charset val="134"/>
      </rPr>
      <t>区城市管理行政执法大队一级行政执法员（参公管理）</t>
    </r>
  </si>
  <si>
    <t>202031800913</t>
  </si>
  <si>
    <t>王奕程</t>
  </si>
  <si>
    <t>徐州彭城农村商业银行股份有限公司</t>
  </si>
  <si>
    <t>123.8</t>
  </si>
  <si>
    <t>202031705325</t>
  </si>
  <si>
    <t>司航</t>
  </si>
  <si>
    <t>徐州市云龙区－区城市管理局</t>
  </si>
  <si>
    <t>149.8</t>
  </si>
  <si>
    <t>202031701812</t>
  </si>
  <si>
    <t>刘晨曦</t>
  </si>
  <si>
    <t>贾汪区园林管理中心</t>
  </si>
  <si>
    <t>202031700721</t>
  </si>
  <si>
    <t>拾秋月</t>
  </si>
  <si>
    <t>131.2</t>
  </si>
  <si>
    <t>202031802319</t>
  </si>
  <si>
    <t>田一</t>
  </si>
  <si>
    <t>江苏师范大学</t>
  </si>
  <si>
    <t>202031803324</t>
  </si>
  <si>
    <t>刘彦彤</t>
  </si>
  <si>
    <t>202031705522</t>
  </si>
  <si>
    <t>缪雨彤</t>
  </si>
  <si>
    <t>连云港市东海县人力资源社会保障局</t>
  </si>
  <si>
    <t>143.8</t>
  </si>
  <si>
    <t>202031705918</t>
  </si>
  <si>
    <t>吴思</t>
  </si>
  <si>
    <t>徐州工程学院</t>
  </si>
  <si>
    <t>143.5</t>
  </si>
  <si>
    <t>202051104422</t>
  </si>
  <si>
    <t>张经理</t>
  </si>
  <si>
    <t>江苏中融盈行融资担保有限公司</t>
  </si>
  <si>
    <t>202032001411</t>
  </si>
  <si>
    <t>沈宣彤</t>
  </si>
  <si>
    <t>英国巴斯大学</t>
  </si>
  <si>
    <t>137.1</t>
  </si>
  <si>
    <t>202060603026</t>
  </si>
  <si>
    <t>刘潇潇</t>
  </si>
  <si>
    <t>如皋市人社局</t>
  </si>
  <si>
    <t>141.1</t>
  </si>
  <si>
    <t>101030506507</t>
  </si>
  <si>
    <t>王海晶</t>
  </si>
  <si>
    <t>3030300302</t>
  </si>
  <si>
    <r>
      <rPr>
        <sz val="8"/>
        <color theme="1"/>
        <rFont val="宋体"/>
        <charset val="134"/>
      </rPr>
      <t>徐州市云龙区－徐州大龙湖旅游度假区管理办公室</t>
    </r>
  </si>
  <si>
    <t>133.8</t>
  </si>
  <si>
    <t>101031201114</t>
  </si>
  <si>
    <t>闫淑雅</t>
  </si>
  <si>
    <t>江苏科技大学</t>
  </si>
  <si>
    <t>149</t>
  </si>
  <si>
    <t>101130202821</t>
  </si>
  <si>
    <t>史高杨</t>
  </si>
  <si>
    <t>3030300501</t>
  </si>
  <si>
    <r>
      <rPr>
        <sz val="8"/>
        <color theme="1"/>
        <rFont val="宋体"/>
        <charset val="134"/>
      </rPr>
      <t>徐州市云龙区－区纪委（监委）</t>
    </r>
  </si>
  <si>
    <t>124.4</t>
  </si>
  <si>
    <t>101080502711</t>
  </si>
  <si>
    <t>赵洋</t>
  </si>
  <si>
    <t>淮安市盱眙县城市管理局</t>
  </si>
  <si>
    <t>127.1</t>
  </si>
  <si>
    <t>101100110822</t>
  </si>
  <si>
    <t>聂放</t>
  </si>
  <si>
    <t>江苏省高邮市公安局</t>
  </si>
  <si>
    <t>3030300502</t>
  </si>
  <si>
    <r>
      <rPr>
        <sz val="8"/>
        <color theme="1"/>
        <rFont val="宋体"/>
        <charset val="134"/>
      </rPr>
      <t>徐州市云龙区－区委办公室</t>
    </r>
  </si>
  <si>
    <t>130.9</t>
  </si>
  <si>
    <t>101031303328</t>
  </si>
  <si>
    <t>王蕊</t>
  </si>
  <si>
    <t>安徽省宿州市埇桥区自然资源和规划局</t>
  </si>
  <si>
    <t>3030300504</t>
  </si>
  <si>
    <r>
      <rPr>
        <sz val="8"/>
        <color theme="1"/>
        <rFont val="宋体"/>
        <charset val="134"/>
      </rPr>
      <t>徐州市云龙区－区委宣传部</t>
    </r>
  </si>
  <si>
    <t>101030902102</t>
  </si>
  <si>
    <t>杨晓琳</t>
  </si>
  <si>
    <t>101031303518</t>
  </si>
  <si>
    <t>王小桐</t>
  </si>
  <si>
    <t>浙江传媒学院</t>
  </si>
  <si>
    <t>3030300507</t>
  </si>
  <si>
    <r>
      <rPr>
        <sz val="8"/>
        <color theme="1"/>
        <rFont val="宋体"/>
        <charset val="134"/>
      </rPr>
      <t>徐州市云龙区－区委研究室</t>
    </r>
  </si>
  <si>
    <t>146.2</t>
  </si>
  <si>
    <t>101030302419</t>
  </si>
  <si>
    <t>张赛</t>
  </si>
  <si>
    <t>淮海工学院</t>
  </si>
  <si>
    <t>3030300533</t>
  </si>
  <si>
    <r>
      <rPr>
        <sz val="8"/>
        <color theme="1"/>
        <rFont val="宋体"/>
        <charset val="134"/>
      </rPr>
      <t>徐州市云龙区－区法院</t>
    </r>
  </si>
  <si>
    <t>129.4</t>
  </si>
  <si>
    <t>70.20</t>
  </si>
  <si>
    <t>101030900320</t>
  </si>
  <si>
    <t>李威</t>
  </si>
  <si>
    <t>重庆理工大学</t>
  </si>
  <si>
    <t>101031300924</t>
  </si>
  <si>
    <t>孟子莹</t>
  </si>
  <si>
    <t>101030505311</t>
  </si>
  <si>
    <t>高玉洁</t>
  </si>
  <si>
    <t>江苏省新沂市人民法院</t>
  </si>
  <si>
    <t>3030500010</t>
  </si>
  <si>
    <r>
      <rPr>
        <sz val="8"/>
        <color theme="1"/>
        <rFont val="宋体"/>
        <charset val="134"/>
      </rPr>
      <t>徐州市贾汪区－区司法局</t>
    </r>
  </si>
  <si>
    <t>148</t>
  </si>
  <si>
    <t>101030802311</t>
  </si>
  <si>
    <t>岳园园</t>
  </si>
  <si>
    <t>徐州市铜山区法院</t>
  </si>
  <si>
    <t>138.2</t>
  </si>
  <si>
    <t>101000404712</t>
  </si>
  <si>
    <t>马昂</t>
  </si>
  <si>
    <t>江苏万邦医药营销有限公司</t>
  </si>
  <si>
    <t>124.1</t>
  </si>
  <si>
    <t>101031401902</t>
  </si>
  <si>
    <t>李凯</t>
  </si>
  <si>
    <t>江苏新沂农村商业银行股份有限公司</t>
  </si>
  <si>
    <t>119</t>
  </si>
  <si>
    <t>202031900402</t>
  </si>
  <si>
    <t>李怀港</t>
  </si>
  <si>
    <t>河南农业大学</t>
  </si>
  <si>
    <t>3030500013</t>
  </si>
  <si>
    <r>
      <rPr>
        <sz val="8"/>
        <color theme="1"/>
        <rFont val="宋体"/>
        <charset val="134"/>
      </rPr>
      <t>徐州市贾汪区－市自然资源和规划局贾汪分局</t>
    </r>
  </si>
  <si>
    <r>
      <rPr>
        <sz val="8"/>
        <color theme="1"/>
        <rFont val="宋体"/>
        <charset val="134"/>
      </rPr>
      <t>镇国土资源所一级科员（参公管理）</t>
    </r>
  </si>
  <si>
    <t>131.5</t>
  </si>
  <si>
    <t>202031700107</t>
  </si>
  <si>
    <t>赵亚楠</t>
  </si>
  <si>
    <t>135.1</t>
  </si>
  <si>
    <t>202032005412</t>
  </si>
  <si>
    <t>李艺</t>
  </si>
  <si>
    <t>江苏天元房地产评估造价集团有限公司徐州分公司</t>
  </si>
  <si>
    <t>131.9</t>
  </si>
  <si>
    <t>202032001718</t>
  </si>
  <si>
    <t>杨松山</t>
  </si>
  <si>
    <t>金陵科技学院</t>
  </si>
  <si>
    <t>128.8</t>
  </si>
  <si>
    <t>202051401223</t>
  </si>
  <si>
    <t>张贺</t>
  </si>
  <si>
    <t>苏州鲁能广宇置地有限公司</t>
  </si>
  <si>
    <t>101030203701</t>
  </si>
  <si>
    <t>蒋雨</t>
  </si>
  <si>
    <t>华南农业大学</t>
  </si>
  <si>
    <t>3030500017</t>
  </si>
  <si>
    <r>
      <rPr>
        <sz val="8"/>
        <color theme="1"/>
        <rFont val="宋体"/>
        <charset val="134"/>
      </rPr>
      <t>徐州市贾汪区－区农业农村局</t>
    </r>
  </si>
  <si>
    <r>
      <rPr>
        <sz val="8"/>
        <color theme="1"/>
        <rFont val="宋体"/>
        <charset val="134"/>
      </rPr>
      <t>区农村合作经济经营管理站一级科员（参公管理）</t>
    </r>
  </si>
  <si>
    <t>202032003628</t>
  </si>
  <si>
    <t>王雪健</t>
  </si>
  <si>
    <t>沛县汉城景区管理处</t>
  </si>
  <si>
    <t>3030500019</t>
  </si>
  <si>
    <r>
      <rPr>
        <sz val="8"/>
        <color theme="1"/>
        <rFont val="宋体"/>
        <charset val="134"/>
      </rPr>
      <t>徐州市贾汪区－区文体广电和旅游局</t>
    </r>
  </si>
  <si>
    <r>
      <rPr>
        <sz val="8"/>
        <color theme="1"/>
        <rFont val="宋体"/>
        <charset val="134"/>
      </rPr>
      <t>区文化市场综合执法大队一级行政执法员（参公管理）</t>
    </r>
  </si>
  <si>
    <t>145.5</t>
  </si>
  <si>
    <t>202031900323</t>
  </si>
  <si>
    <t>梅琪琪</t>
  </si>
  <si>
    <t>3030500020</t>
  </si>
  <si>
    <r>
      <rPr>
        <sz val="8"/>
        <color theme="1"/>
        <rFont val="宋体"/>
        <charset val="134"/>
      </rPr>
      <t>徐州市贾汪区－区卫生健康委员会</t>
    </r>
  </si>
  <si>
    <t>202051204907</t>
  </si>
  <si>
    <t>王云</t>
  </si>
  <si>
    <t>上海中医药大学</t>
  </si>
  <si>
    <t>67.20</t>
  </si>
  <si>
    <t>101031402320</t>
  </si>
  <si>
    <t>刘丹</t>
  </si>
  <si>
    <t>王陵街道办事处</t>
  </si>
  <si>
    <t>3030500029</t>
  </si>
  <si>
    <r>
      <rPr>
        <sz val="8"/>
        <color theme="1"/>
        <rFont val="宋体"/>
        <charset val="134"/>
      </rPr>
      <t>徐州市贾汪区－区统计局</t>
    </r>
  </si>
  <si>
    <r>
      <rPr>
        <sz val="8"/>
        <color theme="1"/>
        <rFont val="宋体"/>
        <charset val="134"/>
      </rPr>
      <t>区综合抽样调查队一级科员（参公管理）</t>
    </r>
  </si>
  <si>
    <t>202032001510</t>
  </si>
  <si>
    <t>李欣慰</t>
  </si>
  <si>
    <t>北京印刷学院</t>
  </si>
  <si>
    <t>3030500030</t>
  </si>
  <si>
    <r>
      <rPr>
        <sz val="8"/>
        <color theme="1"/>
        <rFont val="宋体"/>
        <charset val="134"/>
      </rPr>
      <t>徐州市贾汪区－区市场监督管理局</t>
    </r>
  </si>
  <si>
    <r>
      <rPr>
        <sz val="8"/>
        <color theme="1"/>
        <rFont val="宋体"/>
        <charset val="134"/>
      </rPr>
      <t>区市场监督稽查大队一级行政执法员（参公管理）</t>
    </r>
  </si>
  <si>
    <t>70.80</t>
  </si>
  <si>
    <t>202130500615</t>
  </si>
  <si>
    <t>任政</t>
  </si>
  <si>
    <t>137.8</t>
  </si>
  <si>
    <t>202100408219</t>
  </si>
  <si>
    <t>相华云</t>
  </si>
  <si>
    <t>扬州大学</t>
  </si>
  <si>
    <t>202032005925</t>
  </si>
  <si>
    <t>齐伟超</t>
  </si>
  <si>
    <t>徐州市贾汪区委政策研究室</t>
  </si>
  <si>
    <t>3030500301</t>
  </si>
  <si>
    <r>
      <rPr>
        <sz val="8"/>
        <color theme="1"/>
        <rFont val="宋体"/>
        <charset val="134"/>
      </rPr>
      <t>徐州市贾汪区－区城市管理局</t>
    </r>
  </si>
  <si>
    <t>135.4</t>
  </si>
  <si>
    <t>101030702120</t>
  </si>
  <si>
    <t>袁梦</t>
  </si>
  <si>
    <t>3030500533</t>
  </si>
  <si>
    <r>
      <rPr>
        <sz val="8"/>
        <color theme="1"/>
        <rFont val="宋体"/>
        <charset val="134"/>
      </rPr>
      <t>徐州市贾汪区－区法院</t>
    </r>
  </si>
  <si>
    <t>71.40</t>
  </si>
  <si>
    <t>101031503228</t>
  </si>
  <si>
    <t>张华</t>
  </si>
  <si>
    <t>济南市市中区人民检察院</t>
  </si>
  <si>
    <t>66.00</t>
  </si>
  <si>
    <t>101030801706</t>
  </si>
  <si>
    <r>
      <rPr>
        <sz val="8"/>
        <color indexed="8"/>
        <rFont val="宋体"/>
        <charset val="134"/>
      </rPr>
      <t>滕静</t>
    </r>
  </si>
  <si>
    <t>徐州市睢宁县睢城街道办事处</t>
  </si>
  <si>
    <t>3031100005</t>
  </si>
  <si>
    <r>
      <rPr>
        <sz val="8"/>
        <color theme="1"/>
        <rFont val="宋体"/>
        <charset val="134"/>
      </rPr>
      <t>徐州市泉山区－区科学技术局</t>
    </r>
  </si>
  <si>
    <t>101031400728</t>
  </si>
  <si>
    <r>
      <rPr>
        <sz val="8"/>
        <color indexed="8"/>
        <rFont val="宋体"/>
        <charset val="134"/>
      </rPr>
      <t>王鹏</t>
    </r>
  </si>
  <si>
    <t>邳州市公路超限治理检测站</t>
  </si>
  <si>
    <t>3031100010</t>
  </si>
  <si>
    <r>
      <rPr>
        <sz val="8"/>
        <color theme="1"/>
        <rFont val="宋体"/>
        <charset val="134"/>
      </rPr>
      <t>徐州市泉山区－区司法局</t>
    </r>
  </si>
  <si>
    <t>101030900823</t>
  </si>
  <si>
    <r>
      <rPr>
        <sz val="8"/>
        <color indexed="8"/>
        <rFont val="宋体"/>
        <charset val="134"/>
      </rPr>
      <t>翟文双</t>
    </r>
  </si>
  <si>
    <t>三江学院</t>
  </si>
  <si>
    <t>3031100011</t>
  </si>
  <si>
    <r>
      <rPr>
        <sz val="8"/>
        <color theme="1"/>
        <rFont val="宋体"/>
        <charset val="134"/>
      </rPr>
      <t>徐州市泉山区－区财政局</t>
    </r>
  </si>
  <si>
    <t>147.7</t>
  </si>
  <si>
    <t>101031601821</t>
  </si>
  <si>
    <r>
      <rPr>
        <sz val="8"/>
        <color indexed="8"/>
        <rFont val="宋体"/>
        <charset val="134"/>
      </rPr>
      <t>潘雨荷</t>
    </r>
  </si>
  <si>
    <t>3031100012</t>
  </si>
  <si>
    <r>
      <rPr>
        <sz val="8"/>
        <color theme="1"/>
        <rFont val="宋体"/>
        <charset val="134"/>
      </rPr>
      <t>徐州市泉山区－区人力资源和社会保障局</t>
    </r>
  </si>
  <si>
    <r>
      <rPr>
        <sz val="8"/>
        <color theme="1"/>
        <rFont val="宋体"/>
        <charset val="134"/>
      </rPr>
      <t>区公共就业和人力资源管理中心一级科员</t>
    </r>
    <r>
      <rPr>
        <sz val="8"/>
        <color theme="1"/>
        <rFont val="Times New Roman"/>
        <charset val="0"/>
      </rPr>
      <t>(</t>
    </r>
    <r>
      <rPr>
        <sz val="8"/>
        <color theme="1"/>
        <rFont val="宋体"/>
        <charset val="134"/>
      </rPr>
      <t>参公管理）</t>
    </r>
  </si>
  <si>
    <t>135.6</t>
  </si>
  <si>
    <t>101031601206</t>
  </si>
  <si>
    <r>
      <rPr>
        <sz val="8"/>
        <color indexed="8"/>
        <rFont val="宋体"/>
        <charset val="134"/>
      </rPr>
      <t>李思薇</t>
    </r>
  </si>
  <si>
    <t>徐州高新技术产业开发区管委会</t>
  </si>
  <si>
    <t>3031100019</t>
  </si>
  <si>
    <r>
      <rPr>
        <sz val="8"/>
        <color theme="1"/>
        <rFont val="宋体"/>
        <charset val="134"/>
      </rPr>
      <t>徐州市泉山区－区文化体育和旅游局</t>
    </r>
  </si>
  <si>
    <t>153.5</t>
  </si>
  <si>
    <t>101130104518</t>
  </si>
  <si>
    <r>
      <rPr>
        <sz val="8"/>
        <color indexed="8"/>
        <rFont val="宋体"/>
        <charset val="134"/>
      </rPr>
      <t>王谦</t>
    </r>
  </si>
  <si>
    <t>宿迁市宿豫区发展和改革局</t>
  </si>
  <si>
    <t>3031100029</t>
  </si>
  <si>
    <r>
      <rPr>
        <sz val="8"/>
        <color theme="1"/>
        <rFont val="宋体"/>
        <charset val="134"/>
      </rPr>
      <t>徐州市泉山区－区统计局</t>
    </r>
  </si>
  <si>
    <t>101030102706</t>
  </si>
  <si>
    <r>
      <rPr>
        <sz val="8"/>
        <color indexed="8"/>
        <rFont val="宋体"/>
        <charset val="134"/>
      </rPr>
      <t>葛梦</t>
    </r>
  </si>
  <si>
    <t>徐州市铜山区服务业发展中心</t>
  </si>
  <si>
    <t>3031100031</t>
  </si>
  <si>
    <r>
      <rPr>
        <sz val="8"/>
        <color theme="1"/>
        <rFont val="宋体"/>
        <charset val="134"/>
      </rPr>
      <t>徐州市泉山区－区退役军人事务局</t>
    </r>
  </si>
  <si>
    <t>202031703301</t>
  </si>
  <si>
    <r>
      <rPr>
        <sz val="8"/>
        <color indexed="8"/>
        <rFont val="宋体"/>
        <charset val="134"/>
      </rPr>
      <t>李盛</t>
    </r>
  </si>
  <si>
    <t>中南林业科技大学</t>
  </si>
  <si>
    <t>3031100301</t>
  </si>
  <si>
    <r>
      <rPr>
        <sz val="8"/>
        <color theme="1"/>
        <rFont val="宋体"/>
        <charset val="134"/>
      </rPr>
      <t>徐州市泉山区－区城市管理局</t>
    </r>
  </si>
  <si>
    <r>
      <rPr>
        <sz val="8"/>
        <color theme="1"/>
        <rFont val="宋体"/>
        <charset val="134"/>
      </rPr>
      <t>区城市管理行政执法大队一级行政执法员</t>
    </r>
    <r>
      <rPr>
        <sz val="8"/>
        <color theme="1"/>
        <rFont val="Times New Roman"/>
        <charset val="0"/>
      </rPr>
      <t>(</t>
    </r>
    <r>
      <rPr>
        <sz val="8"/>
        <color theme="1"/>
        <rFont val="宋体"/>
        <charset val="134"/>
      </rPr>
      <t>参公管理）</t>
    </r>
  </si>
  <si>
    <t>202031701522</t>
  </si>
  <si>
    <r>
      <rPr>
        <sz val="8"/>
        <color indexed="8"/>
        <rFont val="宋体"/>
        <charset val="134"/>
      </rPr>
      <t>许诺</t>
    </r>
  </si>
  <si>
    <t>徐州市林场</t>
  </si>
  <si>
    <t>202032001525</t>
  </si>
  <si>
    <r>
      <rPr>
        <sz val="8"/>
        <color indexed="8"/>
        <rFont val="宋体"/>
        <charset val="134"/>
      </rPr>
      <t>何媛</t>
    </r>
  </si>
  <si>
    <t>邳州市宿羊山镇农经中心</t>
  </si>
  <si>
    <t>75.00</t>
  </si>
  <si>
    <t>101031001028</t>
  </si>
  <si>
    <r>
      <rPr>
        <sz val="8"/>
        <color indexed="8"/>
        <rFont val="宋体"/>
        <charset val="134"/>
      </rPr>
      <t>景换明</t>
    </r>
  </si>
  <si>
    <t>3031100501</t>
  </si>
  <si>
    <r>
      <rPr>
        <sz val="8"/>
        <color theme="1"/>
        <rFont val="宋体"/>
        <charset val="134"/>
      </rPr>
      <t>徐州市泉山区－区纪委（监委）</t>
    </r>
  </si>
  <si>
    <t>134.3</t>
  </si>
  <si>
    <t>101030903405</t>
  </si>
  <si>
    <r>
      <rPr>
        <sz val="8"/>
        <color indexed="8"/>
        <rFont val="宋体"/>
        <charset val="134"/>
      </rPr>
      <t>李嘉伟</t>
    </r>
  </si>
  <si>
    <t>132.7</t>
  </si>
  <si>
    <t>101030803120</t>
  </si>
  <si>
    <r>
      <rPr>
        <sz val="8"/>
        <color indexed="8"/>
        <rFont val="宋体"/>
        <charset val="134"/>
      </rPr>
      <t>张孝轲</t>
    </r>
  </si>
  <si>
    <t>徐州市贾汪区经济研究中心</t>
  </si>
  <si>
    <t>101030903217</t>
  </si>
  <si>
    <r>
      <rPr>
        <sz val="8"/>
        <color indexed="8"/>
        <rFont val="宋体"/>
        <charset val="134"/>
      </rPr>
      <t>吴瑞</t>
    </r>
  </si>
  <si>
    <t>徐州市铜山区新闻中心（借用至铜山区委宣传部）</t>
  </si>
  <si>
    <t>3031100504</t>
  </si>
  <si>
    <r>
      <rPr>
        <sz val="8"/>
        <color theme="1"/>
        <rFont val="宋体"/>
        <charset val="134"/>
      </rPr>
      <t>徐州市泉山区－区委宣传部</t>
    </r>
  </si>
  <si>
    <t>101030402329</t>
  </si>
  <si>
    <r>
      <rPr>
        <sz val="8"/>
        <color indexed="8"/>
        <rFont val="宋体"/>
        <charset val="134"/>
      </rPr>
      <t>魏鑫</t>
    </r>
  </si>
  <si>
    <t>徐州学思堂教育</t>
  </si>
  <si>
    <t>144.8</t>
  </si>
  <si>
    <t>101030302617</t>
  </si>
  <si>
    <r>
      <rPr>
        <sz val="8"/>
        <color indexed="8"/>
        <rFont val="宋体"/>
        <charset val="134"/>
      </rPr>
      <t>王倩影</t>
    </r>
  </si>
  <si>
    <t>江苏公信资产经营管理有限公司</t>
  </si>
  <si>
    <t>3031100533</t>
  </si>
  <si>
    <r>
      <rPr>
        <sz val="8"/>
        <color theme="1"/>
        <rFont val="宋体"/>
        <charset val="134"/>
      </rPr>
      <t>徐州市泉山区－区法院</t>
    </r>
  </si>
  <si>
    <t>101030202701</t>
  </si>
  <si>
    <r>
      <rPr>
        <sz val="8"/>
        <color indexed="8"/>
        <rFont val="宋体"/>
        <charset val="134"/>
      </rPr>
      <t>杨阳</t>
    </r>
  </si>
  <si>
    <t>徐州民政精神病医院</t>
  </si>
  <si>
    <t>3031100534</t>
  </si>
  <si>
    <r>
      <rPr>
        <sz val="8"/>
        <color theme="1"/>
        <rFont val="宋体"/>
        <charset val="134"/>
      </rPr>
      <t>徐州市泉山区－区检察院</t>
    </r>
  </si>
  <si>
    <t>101030901330</t>
  </si>
  <si>
    <r>
      <rPr>
        <sz val="8"/>
        <color indexed="8"/>
        <rFont val="宋体"/>
        <charset val="134"/>
      </rPr>
      <t>张厚盾</t>
    </r>
  </si>
  <si>
    <t>山东科技大学</t>
  </si>
  <si>
    <t>134.4</t>
  </si>
  <si>
    <t>202032000419</t>
  </si>
  <si>
    <t>李奇芫</t>
  </si>
  <si>
    <t>云南农业大学</t>
  </si>
  <si>
    <t>3031200013</t>
  </si>
  <si>
    <r>
      <rPr>
        <sz val="8"/>
        <color theme="1"/>
        <rFont val="宋体"/>
        <charset val="134"/>
      </rPr>
      <t>徐州市铜山区－市自然资源和规划局铜山分局</t>
    </r>
  </si>
  <si>
    <r>
      <rPr>
        <sz val="8"/>
        <color theme="1"/>
        <rFont val="宋体"/>
        <charset val="134"/>
      </rPr>
      <t>刘集国土资源所一级科员（参公管理）</t>
    </r>
  </si>
  <si>
    <t>202032103804</t>
  </si>
  <si>
    <t>董茜元</t>
  </si>
  <si>
    <t>山东师范大学</t>
  </si>
  <si>
    <r>
      <rPr>
        <sz val="8"/>
        <color theme="1"/>
        <rFont val="宋体"/>
        <charset val="134"/>
      </rPr>
      <t>郑集国土资源所一级科员（参公管理）</t>
    </r>
  </si>
  <si>
    <t>202032005602</t>
  </si>
  <si>
    <t>吴小虎</t>
  </si>
  <si>
    <t>新沂市市场监督管理局</t>
  </si>
  <si>
    <t>3031200030</t>
  </si>
  <si>
    <r>
      <rPr>
        <sz val="8"/>
        <color theme="1"/>
        <rFont val="宋体"/>
        <charset val="134"/>
      </rPr>
      <t>徐州市铜山区－区市场监督管理局</t>
    </r>
  </si>
  <si>
    <r>
      <rPr>
        <sz val="8"/>
        <color theme="1"/>
        <rFont val="宋体"/>
        <charset val="134"/>
      </rPr>
      <t>柳泉分局一级行政执法员</t>
    </r>
  </si>
  <si>
    <t>148.2</t>
  </si>
  <si>
    <t>202032002029</t>
  </si>
  <si>
    <t>朱晓倩</t>
  </si>
  <si>
    <r>
      <rPr>
        <sz val="8"/>
        <color theme="1"/>
        <rFont val="宋体"/>
        <charset val="134"/>
      </rPr>
      <t>黄集分局一级行政执法员</t>
    </r>
  </si>
  <si>
    <t>101031102821</t>
  </si>
  <si>
    <t>李若宇</t>
  </si>
  <si>
    <t>3031200068</t>
  </si>
  <si>
    <r>
      <rPr>
        <sz val="8"/>
        <color theme="1"/>
        <rFont val="宋体"/>
        <charset val="134"/>
      </rPr>
      <t>徐州市铜山区－区地方金融监督管理局</t>
    </r>
  </si>
  <si>
    <t>101030503718</t>
  </si>
  <si>
    <t>王煊赫</t>
  </si>
  <si>
    <t>101030300713</t>
  </si>
  <si>
    <t>郭明明</t>
  </si>
  <si>
    <t>徐州医科大学附属医院</t>
  </si>
  <si>
    <t>3031200069</t>
  </si>
  <si>
    <r>
      <rPr>
        <sz val="8"/>
        <color theme="1"/>
        <rFont val="宋体"/>
        <charset val="134"/>
      </rPr>
      <t>徐州市铜山区－区医疗保障局</t>
    </r>
  </si>
  <si>
    <t>202031801922</t>
  </si>
  <si>
    <t>王宵</t>
  </si>
  <si>
    <t>3031200301</t>
  </si>
  <si>
    <r>
      <rPr>
        <sz val="8"/>
        <color theme="1"/>
        <rFont val="宋体"/>
        <charset val="134"/>
      </rPr>
      <t>徐州市铜山区－区城市管理局</t>
    </r>
  </si>
  <si>
    <r>
      <rPr>
        <sz val="8"/>
        <color theme="1"/>
        <rFont val="宋体"/>
        <charset val="134"/>
      </rPr>
      <t>区城市管理监察大队一级行政执法员（参公管理）</t>
    </r>
  </si>
  <si>
    <t>202032003505</t>
  </si>
  <si>
    <t>朱海雪</t>
  </si>
  <si>
    <t>淮阴师范学院</t>
  </si>
  <si>
    <t>202032102407</t>
  </si>
  <si>
    <t>闫书玉</t>
  </si>
  <si>
    <t>101031100204</t>
  </si>
  <si>
    <t>贾继飞</t>
  </si>
  <si>
    <t>邳州市财政局</t>
  </si>
  <si>
    <t>3031200501</t>
  </si>
  <si>
    <r>
      <rPr>
        <sz val="8"/>
        <color theme="1"/>
        <rFont val="宋体"/>
        <charset val="134"/>
      </rPr>
      <t>徐州市铜山区－区纪委（监委）</t>
    </r>
  </si>
  <si>
    <t>82.60</t>
  </si>
  <si>
    <t>101000207923</t>
  </si>
  <si>
    <t>孙思媛</t>
  </si>
  <si>
    <t>101030701920</t>
  </si>
  <si>
    <t>胡慧春</t>
  </si>
  <si>
    <t>南京审计大学金审学院</t>
  </si>
  <si>
    <t>3031200507</t>
  </si>
  <si>
    <r>
      <rPr>
        <sz val="8"/>
        <color theme="1"/>
        <rFont val="宋体"/>
        <charset val="134"/>
      </rPr>
      <t>徐州市铜山区－区委研究室</t>
    </r>
  </si>
  <si>
    <t>101030603008</t>
  </si>
  <si>
    <t>谢郝昕</t>
  </si>
  <si>
    <t>中国海洋大学</t>
  </si>
  <si>
    <t>135.2</t>
  </si>
  <si>
    <t>101031103023</t>
  </si>
  <si>
    <t>汪靓</t>
  </si>
  <si>
    <t>山东侑亿人力资源管理有限公司劳务派遣至山东省济南市历下区市场监督管理局趵突泉监管所</t>
  </si>
  <si>
    <t>3031200509</t>
  </si>
  <si>
    <r>
      <rPr>
        <sz val="8"/>
        <color theme="1"/>
        <rFont val="宋体"/>
        <charset val="134"/>
      </rPr>
      <t>徐州市铜山区－区委机构编制委员会办公室</t>
    </r>
  </si>
  <si>
    <t>157.4</t>
  </si>
  <si>
    <t>101031601113</t>
  </si>
  <si>
    <t>楚素平</t>
  </si>
  <si>
    <t>徐州市食品药品监督检验中心</t>
  </si>
  <si>
    <t>101031403817</t>
  </si>
  <si>
    <t>王闫</t>
  </si>
  <si>
    <t>徐州市社保中心</t>
  </si>
  <si>
    <t>3032100001</t>
  </si>
  <si>
    <r>
      <rPr>
        <sz val="8"/>
        <color theme="1"/>
        <rFont val="宋体"/>
        <charset val="134"/>
      </rPr>
      <t>丰县－县政府办公室</t>
    </r>
  </si>
  <si>
    <t>101030301611</t>
  </si>
  <si>
    <t>李海岩</t>
  </si>
  <si>
    <t>丰县人民法院</t>
  </si>
  <si>
    <t>101030200406</t>
  </si>
  <si>
    <t>聂子翔</t>
  </si>
  <si>
    <t>中国传媒大学南广学院</t>
  </si>
  <si>
    <t>129.2</t>
  </si>
  <si>
    <t>101030203613</t>
  </si>
  <si>
    <t>李乃鹏</t>
  </si>
  <si>
    <t>丰县商务局</t>
  </si>
  <si>
    <t>118.2</t>
  </si>
  <si>
    <t>101030602024</t>
  </si>
  <si>
    <t>王凯旋</t>
  </si>
  <si>
    <t>湖南工学院</t>
  </si>
  <si>
    <t>131.8</t>
  </si>
  <si>
    <t>101031302008</t>
  </si>
  <si>
    <t>徐宁</t>
  </si>
  <si>
    <t>丰县社会管理服务中心</t>
  </si>
  <si>
    <t>3032100004</t>
  </si>
  <si>
    <r>
      <rPr>
        <sz val="8"/>
        <color theme="1"/>
        <rFont val="宋体"/>
        <charset val="134"/>
      </rPr>
      <t>丰县－县教育局</t>
    </r>
  </si>
  <si>
    <t>101120601701</t>
  </si>
  <si>
    <t>刘星雨</t>
  </si>
  <si>
    <t>滨江镇中兴村委会</t>
  </si>
  <si>
    <t>101030703312</t>
  </si>
  <si>
    <t>朱纳</t>
  </si>
  <si>
    <t>丰县中阳里街道办事处</t>
  </si>
  <si>
    <t>90</t>
  </si>
  <si>
    <t>120.9</t>
  </si>
  <si>
    <t>101070103724</t>
  </si>
  <si>
    <t>汤天舒</t>
  </si>
  <si>
    <t>山东政法学院</t>
  </si>
  <si>
    <t>3032100010</t>
  </si>
  <si>
    <r>
      <rPr>
        <sz val="8"/>
        <color theme="1"/>
        <rFont val="宋体"/>
        <charset val="134"/>
      </rPr>
      <t>丰县－县司法局</t>
    </r>
  </si>
  <si>
    <t>134.6</t>
  </si>
  <si>
    <t>101030500803</t>
  </si>
  <si>
    <t>葛行龙</t>
  </si>
  <si>
    <t>3032100011</t>
  </si>
  <si>
    <r>
      <rPr>
        <sz val="8"/>
        <color theme="1"/>
        <rFont val="宋体"/>
        <charset val="134"/>
      </rPr>
      <t>丰县－县财政局</t>
    </r>
  </si>
  <si>
    <t>101030400107</t>
  </si>
  <si>
    <t>夏季</t>
  </si>
  <si>
    <t>丰县审计局</t>
  </si>
  <si>
    <t>202031902005</t>
  </si>
  <si>
    <t>杨媛媛</t>
  </si>
  <si>
    <t>丰县机关事务管理服务中心</t>
  </si>
  <si>
    <t>3032100013</t>
  </si>
  <si>
    <r>
      <rPr>
        <sz val="8"/>
        <color theme="1"/>
        <rFont val="宋体"/>
        <charset val="134"/>
      </rPr>
      <t>丰县－县自然资源和规划局</t>
    </r>
  </si>
  <si>
    <r>
      <rPr>
        <sz val="8"/>
        <color theme="1"/>
        <rFont val="宋体"/>
        <charset val="134"/>
      </rPr>
      <t>华山国土资源所一级科员（参公管理）</t>
    </r>
  </si>
  <si>
    <t>128.6</t>
  </si>
  <si>
    <t>202032005201</t>
  </si>
  <si>
    <t>刘逸斐</t>
  </si>
  <si>
    <t>铜山区人民法院</t>
  </si>
  <si>
    <r>
      <rPr>
        <sz val="8"/>
        <color theme="1"/>
        <rFont val="宋体"/>
        <charset val="134"/>
      </rPr>
      <t>大沙河国土资源所一级科员（参公管理）</t>
    </r>
  </si>
  <si>
    <t>127.5</t>
  </si>
  <si>
    <t>202031901518</t>
  </si>
  <si>
    <t>袁唯嘉</t>
  </si>
  <si>
    <t>丰县农村商业银行股份有限公司</t>
  </si>
  <si>
    <r>
      <rPr>
        <sz val="8"/>
        <color theme="1"/>
        <rFont val="宋体"/>
        <charset val="134"/>
      </rPr>
      <t>师寨国土资源所一级科员（参公管理）</t>
    </r>
  </si>
  <si>
    <t>137.2</t>
  </si>
  <si>
    <t>68.80</t>
  </si>
  <si>
    <t>202032000517</t>
  </si>
  <si>
    <t>汪明圆</t>
  </si>
  <si>
    <t>丰县人才储备中心</t>
  </si>
  <si>
    <r>
      <rPr>
        <sz val="8"/>
        <color theme="1"/>
        <rFont val="宋体"/>
        <charset val="134"/>
      </rPr>
      <t>顺河国土资源所一级科员（参公管理）</t>
    </r>
  </si>
  <si>
    <t>133.5</t>
  </si>
  <si>
    <t>202031801722</t>
  </si>
  <si>
    <t>律佳伟</t>
  </si>
  <si>
    <t>砀山县自然资源和规划局</t>
  </si>
  <si>
    <t>136.2</t>
  </si>
  <si>
    <t>101031501409</t>
  </si>
  <si>
    <t>赵立国</t>
  </si>
  <si>
    <t>沛县水务局</t>
  </si>
  <si>
    <t>3032100016</t>
  </si>
  <si>
    <r>
      <rPr>
        <sz val="8"/>
        <color theme="1"/>
        <rFont val="宋体"/>
        <charset val="134"/>
      </rPr>
      <t>丰县－县水务局</t>
    </r>
  </si>
  <si>
    <t>69.40</t>
  </si>
  <si>
    <t>101030604212</t>
  </si>
  <si>
    <t>郭雯雯</t>
  </si>
  <si>
    <t>济南大学</t>
  </si>
  <si>
    <t>3032100031</t>
  </si>
  <si>
    <r>
      <rPr>
        <sz val="8"/>
        <color theme="1"/>
        <rFont val="宋体"/>
        <charset val="134"/>
      </rPr>
      <t>丰县－县退役军人事务局</t>
    </r>
  </si>
  <si>
    <t>101031202925</t>
  </si>
  <si>
    <t>马已腾</t>
  </si>
  <si>
    <t>123.1</t>
  </si>
  <si>
    <t>101031001011</t>
  </si>
  <si>
    <t>于雪</t>
  </si>
  <si>
    <t>四川警察学院</t>
  </si>
  <si>
    <t>125.8</t>
  </si>
  <si>
    <t>101030502117</t>
  </si>
  <si>
    <t>陈若凡</t>
  </si>
  <si>
    <t>华北理工大学</t>
  </si>
  <si>
    <t>3032100039</t>
  </si>
  <si>
    <r>
      <rPr>
        <sz val="8"/>
        <color theme="1"/>
        <rFont val="宋体"/>
        <charset val="134"/>
      </rPr>
      <t>丰县－县应急管理局</t>
    </r>
  </si>
  <si>
    <t>149.9</t>
  </si>
  <si>
    <t>202031702006</t>
  </si>
  <si>
    <t>袁熙翕</t>
  </si>
  <si>
    <r>
      <rPr>
        <sz val="8"/>
        <color theme="1"/>
        <rFont val="宋体"/>
        <charset val="134"/>
      </rPr>
      <t>县安全生产监察大队一级科员（参公管理）</t>
    </r>
  </si>
  <si>
    <t>133</t>
  </si>
  <si>
    <t>101000212812</t>
  </si>
  <si>
    <t>孙晓蒙</t>
  </si>
  <si>
    <t>江苏省南京市雨花台区行政审批局</t>
  </si>
  <si>
    <t>3032100067</t>
  </si>
  <si>
    <r>
      <rPr>
        <sz val="8"/>
        <color theme="1"/>
        <rFont val="宋体"/>
        <charset val="134"/>
      </rPr>
      <t>丰县－县行政审批局</t>
    </r>
  </si>
  <si>
    <t>115</t>
  </si>
  <si>
    <t>101030101130</t>
  </si>
  <si>
    <t>神琛</t>
  </si>
  <si>
    <t>徐州恒远高新技术有限公司</t>
  </si>
  <si>
    <t>101030503617</t>
  </si>
  <si>
    <t>贾可</t>
  </si>
  <si>
    <t>丰县城市管理局</t>
  </si>
  <si>
    <t>122.4</t>
  </si>
  <si>
    <t>101031002809</t>
  </si>
  <si>
    <t>李先强</t>
  </si>
  <si>
    <t>莱商银行丰县支行</t>
  </si>
  <si>
    <t>3032100068</t>
  </si>
  <si>
    <r>
      <rPr>
        <sz val="8"/>
        <color theme="1"/>
        <rFont val="宋体"/>
        <charset val="134"/>
      </rPr>
      <t>丰县－县地方金融监督管理局</t>
    </r>
  </si>
  <si>
    <t>112.7</t>
  </si>
  <si>
    <t>101031003115</t>
  </si>
  <si>
    <t>司安琪</t>
  </si>
  <si>
    <t>黑龙江工程学院</t>
  </si>
  <si>
    <t>101030401311</t>
  </si>
  <si>
    <t>蒋梦涵</t>
  </si>
  <si>
    <t>丰县公安局交通警察大队</t>
  </si>
  <si>
    <t>3032100069</t>
  </si>
  <si>
    <r>
      <rPr>
        <sz val="8"/>
        <color theme="1"/>
        <rFont val="宋体"/>
        <charset val="134"/>
      </rPr>
      <t>丰县－县医疗保障局</t>
    </r>
  </si>
  <si>
    <t>125.9</t>
  </si>
  <si>
    <t>101120505007</t>
  </si>
  <si>
    <t>孙家岚</t>
  </si>
  <si>
    <t>常州大学</t>
  </si>
  <si>
    <t>120.1</t>
  </si>
  <si>
    <t>101030502810</t>
  </si>
  <si>
    <t>吴昕珊</t>
  </si>
  <si>
    <t>202031702720</t>
  </si>
  <si>
    <t>胡锟</t>
  </si>
  <si>
    <t>3032100301</t>
  </si>
  <si>
    <r>
      <rPr>
        <sz val="8"/>
        <color theme="1"/>
        <rFont val="宋体"/>
        <charset val="134"/>
      </rPr>
      <t>丰县－县城市管理局</t>
    </r>
  </si>
  <si>
    <r>
      <rPr>
        <sz val="8"/>
        <color theme="1"/>
        <rFont val="宋体"/>
        <charset val="134"/>
      </rPr>
      <t>一级行政执法员</t>
    </r>
  </si>
  <si>
    <t>138.3</t>
  </si>
  <si>
    <t>101030701028</t>
  </si>
  <si>
    <t>湖北警官学院</t>
  </si>
  <si>
    <t>3032100501</t>
  </si>
  <si>
    <r>
      <rPr>
        <sz val="8"/>
        <color theme="1"/>
        <rFont val="宋体"/>
        <charset val="134"/>
      </rPr>
      <t>丰县－县纪委（监委）</t>
    </r>
  </si>
  <si>
    <r>
      <rPr>
        <sz val="8"/>
        <color theme="1"/>
        <rFont val="宋体"/>
        <charset val="134"/>
      </rPr>
      <t>派出监察员办公室一级科员</t>
    </r>
  </si>
  <si>
    <t>101030200117</t>
  </si>
  <si>
    <t>胡耀奇</t>
  </si>
  <si>
    <t>丰县县委宣传部</t>
  </si>
  <si>
    <t>101040101609</t>
  </si>
  <si>
    <t>任留锁</t>
  </si>
  <si>
    <t>江苏省常州市金坛区朱林镇西岗村村民委员会</t>
  </si>
  <si>
    <t>124.6</t>
  </si>
  <si>
    <t>101031500710</t>
  </si>
  <si>
    <t>王黎</t>
  </si>
  <si>
    <t>甘肃政法大学</t>
  </si>
  <si>
    <t>111.7</t>
  </si>
  <si>
    <t>101000802521</t>
  </si>
  <si>
    <t>吕玉洁</t>
  </si>
  <si>
    <t>101000506903</t>
  </si>
  <si>
    <t>李家齐</t>
  </si>
  <si>
    <t>南京林业大学</t>
  </si>
  <si>
    <t>136</t>
  </si>
  <si>
    <t>101000209629</t>
  </si>
  <si>
    <t>栗子</t>
  </si>
  <si>
    <t>江苏理工学院</t>
  </si>
  <si>
    <t>134</t>
  </si>
  <si>
    <t>101031300601</t>
  </si>
  <si>
    <t>曹雪廷</t>
  </si>
  <si>
    <t>徐州市铜山区驿城社区卫生服务中心</t>
  </si>
  <si>
    <t>3032100502</t>
  </si>
  <si>
    <r>
      <rPr>
        <sz val="8"/>
        <color theme="1"/>
        <rFont val="宋体"/>
        <charset val="134"/>
      </rPr>
      <t>丰县－县委办公室</t>
    </r>
  </si>
  <si>
    <t>121.3</t>
  </si>
  <si>
    <t>101030501212</t>
  </si>
  <si>
    <t>訾豪</t>
  </si>
  <si>
    <t>西安邮电大学</t>
  </si>
  <si>
    <t>146.5</t>
  </si>
  <si>
    <t>101030604110</t>
  </si>
  <si>
    <t>王溪</t>
  </si>
  <si>
    <t>3032100507</t>
  </si>
  <si>
    <r>
      <rPr>
        <sz val="8"/>
        <color theme="1"/>
        <rFont val="宋体"/>
        <charset val="134"/>
      </rPr>
      <t>丰县－县委研究室</t>
    </r>
  </si>
  <si>
    <t>121.2</t>
  </si>
  <si>
    <t>101031001619</t>
  </si>
  <si>
    <t>闫聪</t>
  </si>
  <si>
    <t>3032100510</t>
  </si>
  <si>
    <r>
      <rPr>
        <sz val="8"/>
        <color theme="1"/>
        <rFont val="宋体"/>
        <charset val="134"/>
      </rPr>
      <t>丰县－县级机关工委</t>
    </r>
  </si>
  <si>
    <t>134.7</t>
  </si>
  <si>
    <t>101031401124</t>
  </si>
  <si>
    <t>刘颖</t>
  </si>
  <si>
    <t>江苏省徐州市丰县广播电视台</t>
  </si>
  <si>
    <t>3032100532</t>
  </si>
  <si>
    <r>
      <rPr>
        <sz val="8"/>
        <color theme="1"/>
        <rFont val="宋体"/>
        <charset val="134"/>
      </rPr>
      <t>丰县－县政协办公室</t>
    </r>
  </si>
  <si>
    <t>101030103105</t>
  </si>
  <si>
    <t>杨白雪</t>
  </si>
  <si>
    <t>丰县法院</t>
  </si>
  <si>
    <t>3032100533</t>
  </si>
  <si>
    <r>
      <rPr>
        <sz val="8"/>
        <color theme="1"/>
        <rFont val="宋体"/>
        <charset val="134"/>
      </rPr>
      <t>丰县－县法院</t>
    </r>
  </si>
  <si>
    <t>121.7</t>
  </si>
  <si>
    <t>101030102924</t>
  </si>
  <si>
    <t>卞珊珊</t>
  </si>
  <si>
    <t>3032100582</t>
  </si>
  <si>
    <r>
      <rPr>
        <sz val="8"/>
        <color theme="1"/>
        <rFont val="宋体"/>
        <charset val="134"/>
      </rPr>
      <t>丰县－县史志办公室（参公管理）</t>
    </r>
  </si>
  <si>
    <t>112.5</t>
  </si>
  <si>
    <t>101030300309</t>
  </si>
  <si>
    <t>徐州市12345政府服务热线</t>
  </si>
  <si>
    <t>3032200001</t>
  </si>
  <si>
    <r>
      <rPr>
        <sz val="8"/>
        <color theme="1"/>
        <rFont val="宋体"/>
        <charset val="134"/>
      </rPr>
      <t>沛县－县政府办公室</t>
    </r>
  </si>
  <si>
    <t>127.7</t>
  </si>
  <si>
    <t>101030703015</t>
  </si>
  <si>
    <t>韩雪</t>
  </si>
  <si>
    <t>101031601524</t>
  </si>
  <si>
    <t>郝曼</t>
  </si>
  <si>
    <t>济宁市兖州区税务局</t>
  </si>
  <si>
    <t>3032200002</t>
  </si>
  <si>
    <r>
      <rPr>
        <sz val="8"/>
        <color theme="1"/>
        <rFont val="宋体"/>
        <charset val="134"/>
      </rPr>
      <t>沛县－县经济发展局</t>
    </r>
  </si>
  <si>
    <t>101030102105</t>
  </si>
  <si>
    <t>宋体祥</t>
  </si>
  <si>
    <t>泉山区房产服务中心</t>
  </si>
  <si>
    <t>3032200004</t>
  </si>
  <si>
    <r>
      <rPr>
        <sz val="8"/>
        <color theme="1"/>
        <rFont val="宋体"/>
        <charset val="134"/>
      </rPr>
      <t>沛县－县教育局</t>
    </r>
  </si>
  <si>
    <t>101031102220</t>
  </si>
  <si>
    <t>杨坤</t>
  </si>
  <si>
    <t>邳州市占城镇政府</t>
  </si>
  <si>
    <t>3032200011</t>
  </si>
  <si>
    <r>
      <rPr>
        <sz val="8"/>
        <color theme="1"/>
        <rFont val="宋体"/>
        <charset val="134"/>
      </rPr>
      <t>沛县－县财政局</t>
    </r>
  </si>
  <si>
    <r>
      <rPr>
        <sz val="8"/>
        <color theme="1"/>
        <rFont val="宋体"/>
        <charset val="134"/>
      </rPr>
      <t>沛县财政局预算审核中心一级科员（参公管理）</t>
    </r>
  </si>
  <si>
    <t>134.8</t>
  </si>
  <si>
    <t>101030702707</t>
  </si>
  <si>
    <t>姚刚</t>
  </si>
  <si>
    <t>沛县乡镇交通运输综合管理所</t>
  </si>
  <si>
    <t>3032200015</t>
  </si>
  <si>
    <r>
      <rPr>
        <sz val="8"/>
        <color theme="1"/>
        <rFont val="宋体"/>
        <charset val="134"/>
      </rPr>
      <t>沛县－县交通运输局</t>
    </r>
  </si>
  <si>
    <t>101000507210</t>
  </si>
  <si>
    <t>赵倩倩</t>
  </si>
  <si>
    <t>河海大学文天学院</t>
  </si>
  <si>
    <t>122.3</t>
  </si>
  <si>
    <t>65.80</t>
  </si>
  <si>
    <t>101030203112</t>
  </si>
  <si>
    <t>蔡可发</t>
  </si>
  <si>
    <t>3032200031</t>
  </si>
  <si>
    <r>
      <rPr>
        <sz val="8"/>
        <color theme="1"/>
        <rFont val="宋体"/>
        <charset val="134"/>
      </rPr>
      <t>沛县－县退役军人事务局</t>
    </r>
  </si>
  <si>
    <t>101030204123</t>
  </si>
  <si>
    <t>邓玉飞</t>
  </si>
  <si>
    <t>徐州中石油昆仑燃气有限公司</t>
  </si>
  <si>
    <t>3032200039</t>
  </si>
  <si>
    <r>
      <rPr>
        <sz val="8"/>
        <color theme="1"/>
        <rFont val="宋体"/>
        <charset val="134"/>
      </rPr>
      <t>沛县－县应急管理局</t>
    </r>
  </si>
  <si>
    <t>72.80</t>
  </si>
  <si>
    <t>101030505711</t>
  </si>
  <si>
    <t>王秀芝</t>
  </si>
  <si>
    <t>3032200067</t>
  </si>
  <si>
    <r>
      <rPr>
        <sz val="8"/>
        <color theme="1"/>
        <rFont val="宋体"/>
        <charset val="134"/>
      </rPr>
      <t>沛县－县行政审批局</t>
    </r>
  </si>
  <si>
    <t>128.1</t>
  </si>
  <si>
    <t>101030402019</t>
  </si>
  <si>
    <t>刘威</t>
  </si>
  <si>
    <t>沛县城市投资开发有限公司</t>
  </si>
  <si>
    <t>3032200068</t>
  </si>
  <si>
    <r>
      <rPr>
        <sz val="8"/>
        <color theme="1"/>
        <rFont val="宋体"/>
        <charset val="134"/>
      </rPr>
      <t>沛县－县地方金融监督管理局</t>
    </r>
  </si>
  <si>
    <t>101031101429</t>
  </si>
  <si>
    <t>金澍坤</t>
  </si>
  <si>
    <t>徐州经济技术开发区人民法院</t>
  </si>
  <si>
    <t>3032200070</t>
  </si>
  <si>
    <r>
      <rPr>
        <sz val="8"/>
        <color theme="1"/>
        <rFont val="宋体"/>
        <charset val="134"/>
      </rPr>
      <t>沛县－县信访局</t>
    </r>
  </si>
  <si>
    <t>202031802717</t>
  </si>
  <si>
    <t>谢盼盼</t>
  </si>
  <si>
    <t>沛县鑫诚劳动服务有限公司</t>
  </si>
  <si>
    <t>3032200301</t>
  </si>
  <si>
    <r>
      <rPr>
        <sz val="8"/>
        <color theme="1"/>
        <rFont val="宋体"/>
        <charset val="134"/>
      </rPr>
      <t>沛县－县城市管理局</t>
    </r>
  </si>
  <si>
    <t>130.5</t>
  </si>
  <si>
    <t>69.80</t>
  </si>
  <si>
    <t>101030501315</t>
  </si>
  <si>
    <t>张尊哲</t>
  </si>
  <si>
    <t>大屯煤电公司孔庄煤矿</t>
  </si>
  <si>
    <t>3032200501</t>
  </si>
  <si>
    <r>
      <rPr>
        <sz val="8"/>
        <color theme="1"/>
        <rFont val="宋体"/>
        <charset val="134"/>
      </rPr>
      <t>沛县－县纪委（监委）</t>
    </r>
  </si>
  <si>
    <r>
      <rPr>
        <sz val="8"/>
        <color theme="1"/>
        <rFont val="宋体"/>
        <charset val="134"/>
      </rPr>
      <t>派驻纪检组一级科员</t>
    </r>
  </si>
  <si>
    <t>135.9</t>
  </si>
  <si>
    <t>101030901027</t>
  </si>
  <si>
    <t>梁学凤</t>
  </si>
  <si>
    <t>曲阜师范大学</t>
  </si>
  <si>
    <t>101030103401</t>
  </si>
  <si>
    <t>胡一鸣</t>
  </si>
  <si>
    <t>101070103725</t>
  </si>
  <si>
    <t>张雪蒙</t>
  </si>
  <si>
    <t>江苏省连云港市东海县融媒体中心</t>
  </si>
  <si>
    <t>101030604323</t>
  </si>
  <si>
    <t>张贤</t>
  </si>
  <si>
    <t>河北经贸大学</t>
  </si>
  <si>
    <t>3032200502</t>
  </si>
  <si>
    <r>
      <rPr>
        <sz val="8"/>
        <color theme="1"/>
        <rFont val="宋体"/>
        <charset val="134"/>
      </rPr>
      <t>沛县－县委办公室</t>
    </r>
  </si>
  <si>
    <t>101031401405</t>
  </si>
  <si>
    <t>邱冰洁</t>
  </si>
  <si>
    <t>101030205009</t>
  </si>
  <si>
    <t>桑曼</t>
  </si>
  <si>
    <t>中国工商银行徐州分行</t>
  </si>
  <si>
    <t>101030301629</t>
  </si>
  <si>
    <t>李盼</t>
  </si>
  <si>
    <t>沛县人力资源和社会保障局</t>
  </si>
  <si>
    <t>3032200503</t>
  </si>
  <si>
    <r>
      <rPr>
        <sz val="8"/>
        <color theme="1"/>
        <rFont val="宋体"/>
        <charset val="134"/>
      </rPr>
      <t>沛县－县委组织部</t>
    </r>
  </si>
  <si>
    <t>101031000529</t>
  </si>
  <si>
    <t>张惠敏</t>
  </si>
  <si>
    <t>南京师范大学泰州学院</t>
  </si>
  <si>
    <r>
      <rPr>
        <sz val="8"/>
        <color theme="1"/>
        <rFont val="宋体"/>
        <charset val="134"/>
      </rPr>
      <t>县党员电化教育中心一级科员（参公管理）</t>
    </r>
  </si>
  <si>
    <t>137.4</t>
  </si>
  <si>
    <t>101030503610</t>
  </si>
  <si>
    <t>田灿灿</t>
  </si>
  <si>
    <t>沛县县委政法委综治中心</t>
  </si>
  <si>
    <t>3032200504</t>
  </si>
  <si>
    <r>
      <rPr>
        <sz val="8"/>
        <color theme="1"/>
        <rFont val="宋体"/>
        <charset val="134"/>
      </rPr>
      <t>沛县－县委宣传部</t>
    </r>
  </si>
  <si>
    <t>101030502308</t>
  </si>
  <si>
    <t>王晨光</t>
  </si>
  <si>
    <t>苏州大学文正学院</t>
  </si>
  <si>
    <t>101031301720</t>
  </si>
  <si>
    <t>孟祥吉</t>
  </si>
  <si>
    <t>徐州大龙湖旅游度假区金融发展服务中心</t>
  </si>
  <si>
    <t>3032200507</t>
  </si>
  <si>
    <r>
      <rPr>
        <sz val="8"/>
        <color theme="1"/>
        <rFont val="宋体"/>
        <charset val="134"/>
      </rPr>
      <t>沛县－县委研究室</t>
    </r>
  </si>
  <si>
    <t>101030301323</t>
  </si>
  <si>
    <t>徐莹</t>
  </si>
  <si>
    <t>温州大学城市学院</t>
  </si>
  <si>
    <t>3032200509</t>
  </si>
  <si>
    <r>
      <rPr>
        <sz val="8"/>
        <color theme="1"/>
        <rFont val="宋体"/>
        <charset val="134"/>
      </rPr>
      <t>沛县－县委机构编制委员会办公室</t>
    </r>
  </si>
  <si>
    <t>150.2</t>
  </si>
  <si>
    <t>101031403127</t>
  </si>
  <si>
    <t>孟森</t>
  </si>
  <si>
    <t>中国电信股份有限公司沛县分公司</t>
  </si>
  <si>
    <t>101030501406</t>
  </si>
  <si>
    <t>胡博闻</t>
  </si>
  <si>
    <t>3032200533</t>
  </si>
  <si>
    <r>
      <rPr>
        <sz val="8"/>
        <color theme="1"/>
        <rFont val="宋体"/>
        <charset val="134"/>
      </rPr>
      <t>沛县－县法院</t>
    </r>
  </si>
  <si>
    <t>132.3</t>
  </si>
  <si>
    <t>101030301621</t>
  </si>
  <si>
    <t>郭瑾</t>
  </si>
  <si>
    <t>新沂市墨河街道办事处</t>
  </si>
  <si>
    <t>124.9</t>
  </si>
  <si>
    <t>80.60</t>
  </si>
  <si>
    <t>101031202401</t>
  </si>
  <si>
    <t>陈欢</t>
  </si>
  <si>
    <t>沛县建筑设计院</t>
  </si>
  <si>
    <t>133.2</t>
  </si>
  <si>
    <t>101030301929</t>
  </si>
  <si>
    <t>段俊生</t>
  </si>
  <si>
    <t>运城学院</t>
  </si>
  <si>
    <t>130</t>
  </si>
  <si>
    <t>101030203009</t>
  </si>
  <si>
    <t>孙开增</t>
  </si>
  <si>
    <t>兰州大学</t>
  </si>
  <si>
    <t>117.9</t>
  </si>
  <si>
    <t>101030505818</t>
  </si>
  <si>
    <t>王絮</t>
  </si>
  <si>
    <t>徐州市铜山区人民法院</t>
  </si>
  <si>
    <t>101030801716</t>
  </si>
  <si>
    <t>苏红景</t>
  </si>
  <si>
    <t>122.2</t>
  </si>
  <si>
    <t>101031200420</t>
  </si>
  <si>
    <t>陈冰</t>
  </si>
  <si>
    <t>中国药科大学</t>
  </si>
  <si>
    <t>3032400004</t>
  </si>
  <si>
    <r>
      <rPr>
        <sz val="8"/>
        <color theme="1"/>
        <rFont val="宋体"/>
        <charset val="134"/>
      </rPr>
      <t>睢宁县－县教育局</t>
    </r>
  </si>
  <si>
    <t>101130302806</t>
  </si>
  <si>
    <t>陈可</t>
  </si>
  <si>
    <t>江苏睢宁县润鑫投资有限公司</t>
  </si>
  <si>
    <t>3032400012</t>
  </si>
  <si>
    <r>
      <rPr>
        <sz val="8"/>
        <color theme="1"/>
        <rFont val="宋体"/>
        <charset val="134"/>
      </rPr>
      <t>睢宁县－县人力资源和社会保障局</t>
    </r>
  </si>
  <si>
    <t>202001601527</t>
  </si>
  <si>
    <t>朱典</t>
  </si>
  <si>
    <t>安徽理工大学</t>
  </si>
  <si>
    <t>3032400013</t>
  </si>
  <si>
    <r>
      <rPr>
        <sz val="8"/>
        <color theme="1"/>
        <rFont val="宋体"/>
        <charset val="134"/>
      </rPr>
      <t>睢宁县－县自然资源和规划局</t>
    </r>
  </si>
  <si>
    <r>
      <rPr>
        <sz val="8"/>
        <color theme="1"/>
        <rFont val="宋体"/>
        <charset val="134"/>
      </rPr>
      <t>睢城国土资源所一级科员</t>
    </r>
    <r>
      <rPr>
        <sz val="8"/>
        <color indexed="8"/>
        <rFont val="Times New Roman"/>
        <charset val="0"/>
      </rPr>
      <t>(</t>
    </r>
    <r>
      <rPr>
        <sz val="8"/>
        <color theme="1"/>
        <rFont val="宋体"/>
        <charset val="134"/>
      </rPr>
      <t>参公管理）</t>
    </r>
  </si>
  <si>
    <t>202001502630</t>
  </si>
  <si>
    <t>靳丁</t>
  </si>
  <si>
    <t>芜湖市城市管理行政执法督察支队</t>
  </si>
  <si>
    <r>
      <rPr>
        <sz val="8"/>
        <color theme="1"/>
        <rFont val="宋体"/>
        <charset val="134"/>
      </rPr>
      <t>国土资源执法大队一级科员</t>
    </r>
    <r>
      <rPr>
        <sz val="8"/>
        <color indexed="8"/>
        <rFont val="Times New Roman"/>
        <charset val="0"/>
      </rPr>
      <t>(</t>
    </r>
    <r>
      <rPr>
        <sz val="8"/>
        <color theme="1"/>
        <rFont val="宋体"/>
        <charset val="134"/>
      </rPr>
      <t>参公管理）</t>
    </r>
  </si>
  <si>
    <t>134.1</t>
  </si>
  <si>
    <t>202130503213</t>
  </si>
  <si>
    <t>夏洁</t>
  </si>
  <si>
    <t>132.2</t>
  </si>
  <si>
    <t>202130504114</t>
  </si>
  <si>
    <t>赵璇璇</t>
  </si>
  <si>
    <t>江苏省睢宁县公路管理站</t>
  </si>
  <si>
    <r>
      <rPr>
        <sz val="8"/>
        <color theme="1"/>
        <rFont val="宋体"/>
        <charset val="134"/>
      </rPr>
      <t>邱集国土资源所一级科员</t>
    </r>
    <r>
      <rPr>
        <sz val="8"/>
        <color indexed="8"/>
        <rFont val="Times New Roman"/>
        <charset val="0"/>
      </rPr>
      <t>(</t>
    </r>
    <r>
      <rPr>
        <sz val="8"/>
        <color theme="1"/>
        <rFont val="宋体"/>
        <charset val="134"/>
      </rPr>
      <t>参公管理）</t>
    </r>
  </si>
  <si>
    <t>202032100909</t>
  </si>
  <si>
    <t>范磊磊</t>
  </si>
  <si>
    <t>徐州市自然资源和规划局贾汪分局精益测绘有限公司</t>
  </si>
  <si>
    <r>
      <rPr>
        <sz val="8"/>
        <color theme="1"/>
        <rFont val="宋体"/>
        <charset val="134"/>
      </rPr>
      <t>岚山国土资源所一级科员</t>
    </r>
    <r>
      <rPr>
        <sz val="8"/>
        <color indexed="8"/>
        <rFont val="Times New Roman"/>
        <charset val="0"/>
      </rPr>
      <t>(</t>
    </r>
    <r>
      <rPr>
        <sz val="8"/>
        <color theme="1"/>
        <rFont val="宋体"/>
        <charset val="134"/>
      </rPr>
      <t>参公管理）</t>
    </r>
  </si>
  <si>
    <t>127.3</t>
  </si>
  <si>
    <t>202031703414</t>
  </si>
  <si>
    <t>边婧</t>
  </si>
  <si>
    <r>
      <rPr>
        <sz val="8"/>
        <color theme="1"/>
        <rFont val="宋体"/>
        <charset val="134"/>
      </rPr>
      <t>魏集国土资源所一级科员</t>
    </r>
    <r>
      <rPr>
        <sz val="8"/>
        <color indexed="8"/>
        <rFont val="Times New Roman"/>
        <charset val="0"/>
      </rPr>
      <t>(</t>
    </r>
    <r>
      <rPr>
        <sz val="8"/>
        <color theme="1"/>
        <rFont val="宋体"/>
        <charset val="134"/>
      </rPr>
      <t>参公管理）</t>
    </r>
  </si>
  <si>
    <t>123.5</t>
  </si>
  <si>
    <t>202032004416</t>
  </si>
  <si>
    <t>袁时雨</t>
  </si>
  <si>
    <t>睢宁县水务局</t>
  </si>
  <si>
    <r>
      <rPr>
        <sz val="8"/>
        <color theme="1"/>
        <rFont val="宋体"/>
        <charset val="134"/>
      </rPr>
      <t>庆安国土资源所一级科员</t>
    </r>
    <r>
      <rPr>
        <sz val="8"/>
        <color indexed="8"/>
        <rFont val="Times New Roman"/>
        <charset val="0"/>
      </rPr>
      <t>(</t>
    </r>
    <r>
      <rPr>
        <sz val="8"/>
        <color theme="1"/>
        <rFont val="宋体"/>
        <charset val="134"/>
      </rPr>
      <t>参公管理）</t>
    </r>
  </si>
  <si>
    <t>202130501216</t>
  </si>
  <si>
    <t>张敏</t>
  </si>
  <si>
    <t>睢宁县凌北中学</t>
  </si>
  <si>
    <r>
      <rPr>
        <sz val="8"/>
        <color theme="1"/>
        <rFont val="宋体"/>
        <charset val="134"/>
      </rPr>
      <t>沙集国土资源所一级科员</t>
    </r>
    <r>
      <rPr>
        <sz val="8"/>
        <color indexed="8"/>
        <rFont val="Times New Roman"/>
        <charset val="0"/>
      </rPr>
      <t>(</t>
    </r>
    <r>
      <rPr>
        <sz val="8"/>
        <color theme="1"/>
        <rFont val="宋体"/>
        <charset val="134"/>
      </rPr>
      <t>参公管理）</t>
    </r>
  </si>
  <si>
    <t>202130502730</t>
  </si>
  <si>
    <t>刘筱雯</t>
  </si>
  <si>
    <r>
      <rPr>
        <sz val="8"/>
        <color theme="1"/>
        <rFont val="宋体"/>
        <charset val="134"/>
      </rPr>
      <t>直属国土资源所一级科员</t>
    </r>
    <r>
      <rPr>
        <sz val="8"/>
        <color indexed="8"/>
        <rFont val="Times New Roman"/>
        <charset val="0"/>
      </rPr>
      <t>(</t>
    </r>
    <r>
      <rPr>
        <sz val="8"/>
        <color theme="1"/>
        <rFont val="宋体"/>
        <charset val="134"/>
      </rPr>
      <t>参公管理）</t>
    </r>
  </si>
  <si>
    <t>126.3</t>
  </si>
  <si>
    <t>202001407919</t>
  </si>
  <si>
    <t>奕林</t>
  </si>
  <si>
    <r>
      <rPr>
        <sz val="8"/>
        <color theme="1"/>
        <rFont val="宋体"/>
        <charset val="134"/>
      </rPr>
      <t>王集国土资源所一级科员</t>
    </r>
    <r>
      <rPr>
        <sz val="8"/>
        <color indexed="8"/>
        <rFont val="Times New Roman"/>
        <charset val="0"/>
      </rPr>
      <t>(</t>
    </r>
    <r>
      <rPr>
        <sz val="8"/>
        <color theme="1"/>
        <rFont val="宋体"/>
        <charset val="134"/>
      </rPr>
      <t>参公管理）</t>
    </r>
  </si>
  <si>
    <t>127.9</t>
  </si>
  <si>
    <t>202032101407</t>
  </si>
  <si>
    <t>戈超</t>
  </si>
  <si>
    <t>睢宁县市场监督管理局</t>
  </si>
  <si>
    <r>
      <rPr>
        <sz val="8"/>
        <color theme="1"/>
        <rFont val="宋体"/>
        <charset val="134"/>
      </rPr>
      <t>姚集国土资源所一级科员</t>
    </r>
    <r>
      <rPr>
        <sz val="8"/>
        <color indexed="8"/>
        <rFont val="Times New Roman"/>
        <charset val="0"/>
      </rPr>
      <t>(</t>
    </r>
    <r>
      <rPr>
        <sz val="8"/>
        <color theme="1"/>
        <rFont val="宋体"/>
        <charset val="134"/>
      </rPr>
      <t>参公管理）</t>
    </r>
  </si>
  <si>
    <t>128.9</t>
  </si>
  <si>
    <t>72.20</t>
  </si>
  <si>
    <t>202031901609</t>
  </si>
  <si>
    <t>李玲</t>
  </si>
  <si>
    <t>睢宁县总工会</t>
  </si>
  <si>
    <r>
      <rPr>
        <sz val="8"/>
        <color theme="1"/>
        <rFont val="宋体"/>
        <charset val="134"/>
      </rPr>
      <t>凌城国土资源所一级科员</t>
    </r>
    <r>
      <rPr>
        <sz val="8"/>
        <color indexed="8"/>
        <rFont val="Times New Roman"/>
        <charset val="0"/>
      </rPr>
      <t>(</t>
    </r>
    <r>
      <rPr>
        <sz val="8"/>
        <color theme="1"/>
        <rFont val="宋体"/>
        <charset val="134"/>
      </rPr>
      <t>参公管理）</t>
    </r>
  </si>
  <si>
    <t>202031700301</t>
  </si>
  <si>
    <t>刘正方</t>
  </si>
  <si>
    <t>95</t>
  </si>
  <si>
    <t>101031401011</t>
  </si>
  <si>
    <t>柏杨</t>
  </si>
  <si>
    <t>徐州市黄河北闸管理处</t>
  </si>
  <si>
    <t>3032400016</t>
  </si>
  <si>
    <r>
      <rPr>
        <sz val="8"/>
        <color theme="1"/>
        <rFont val="宋体"/>
        <charset val="134"/>
      </rPr>
      <t>睢宁县－县水务局</t>
    </r>
  </si>
  <si>
    <t>101030703327</t>
  </si>
  <si>
    <t>张婧雅</t>
  </si>
  <si>
    <t>睢宁县融媒体中心</t>
  </si>
  <si>
    <t>3032400020</t>
  </si>
  <si>
    <r>
      <rPr>
        <sz val="8"/>
        <color theme="1"/>
        <rFont val="宋体"/>
        <charset val="134"/>
      </rPr>
      <t>睢宁县－县卫生健康委员会</t>
    </r>
  </si>
  <si>
    <r>
      <rPr>
        <sz val="8"/>
        <color theme="1"/>
        <rFont val="宋体"/>
        <charset val="134"/>
      </rPr>
      <t>县卫生监督所一级科员</t>
    </r>
    <r>
      <rPr>
        <sz val="8"/>
        <color indexed="8"/>
        <rFont val="Times New Roman"/>
        <charset val="0"/>
      </rPr>
      <t>(</t>
    </r>
    <r>
      <rPr>
        <sz val="8"/>
        <color theme="1"/>
        <rFont val="宋体"/>
        <charset val="134"/>
      </rPr>
      <t>参公管理）</t>
    </r>
  </si>
  <si>
    <t>202032002516</t>
  </si>
  <si>
    <t>戴志丹</t>
  </si>
  <si>
    <t>132.1</t>
  </si>
  <si>
    <t>202032005717</t>
  </si>
  <si>
    <t>鲍婷</t>
  </si>
  <si>
    <t>睢宁县中医院</t>
  </si>
  <si>
    <t>202031802929</t>
  </si>
  <si>
    <t>英家庆</t>
  </si>
  <si>
    <t>101130404907</t>
  </si>
  <si>
    <t>赵灿</t>
  </si>
  <si>
    <t>睢宁县睢河街道办事处</t>
  </si>
  <si>
    <t>3032400031</t>
  </si>
  <si>
    <r>
      <rPr>
        <sz val="8"/>
        <color theme="1"/>
        <rFont val="宋体"/>
        <charset val="134"/>
      </rPr>
      <t>睢宁县－县退役军人事务局</t>
    </r>
  </si>
  <si>
    <t>129.3</t>
  </si>
  <si>
    <t>101030506024</t>
  </si>
  <si>
    <t>朱传智</t>
  </si>
  <si>
    <t>3032400067</t>
  </si>
  <si>
    <r>
      <rPr>
        <sz val="8"/>
        <color theme="1"/>
        <rFont val="宋体"/>
        <charset val="134"/>
      </rPr>
      <t>睢宁县－县行政审批局</t>
    </r>
  </si>
  <si>
    <t>141.8</t>
  </si>
  <si>
    <t>101030505623</t>
  </si>
  <si>
    <t>史靖</t>
  </si>
  <si>
    <t>睢宁县润鑫投资有限公司（派遣至县交通局）</t>
  </si>
  <si>
    <t>3032400068</t>
  </si>
  <si>
    <r>
      <rPr>
        <sz val="8"/>
        <color theme="1"/>
        <rFont val="宋体"/>
        <charset val="134"/>
      </rPr>
      <t>睢宁县－县地方金融监督管理局</t>
    </r>
  </si>
  <si>
    <t>101130303523</t>
  </si>
  <si>
    <t>张壮</t>
  </si>
  <si>
    <t>3032400069</t>
  </si>
  <si>
    <r>
      <rPr>
        <sz val="8"/>
        <color theme="1"/>
        <rFont val="宋体"/>
        <charset val="134"/>
      </rPr>
      <t>睢宁县－县医疗保障局</t>
    </r>
  </si>
  <si>
    <t>101130303920</t>
  </si>
  <si>
    <t>胡星</t>
  </si>
  <si>
    <t>睢宁县文化市场综合执法大队</t>
  </si>
  <si>
    <t>3032400303</t>
  </si>
  <si>
    <r>
      <rPr>
        <sz val="8"/>
        <color theme="1"/>
        <rFont val="宋体"/>
        <charset val="134"/>
      </rPr>
      <t>睢宁县－县综合执法管理办公室</t>
    </r>
  </si>
  <si>
    <t>121.1</t>
  </si>
  <si>
    <t>101020101010</t>
  </si>
  <si>
    <t>王贺祯</t>
  </si>
  <si>
    <t>浙江省大成建设集团有限公司</t>
  </si>
  <si>
    <t>3032400502</t>
  </si>
  <si>
    <r>
      <rPr>
        <sz val="8"/>
        <color theme="1"/>
        <rFont val="宋体"/>
        <charset val="134"/>
      </rPr>
      <t>睢宁县－县委办公室</t>
    </r>
  </si>
  <si>
    <t>101000702528</t>
  </si>
  <si>
    <t>刘鑫</t>
  </si>
  <si>
    <t>3032400504</t>
  </si>
  <si>
    <r>
      <rPr>
        <sz val="8"/>
        <color theme="1"/>
        <rFont val="宋体"/>
        <charset val="134"/>
      </rPr>
      <t>睢宁县－县委宣传部</t>
    </r>
  </si>
  <si>
    <t>145.1</t>
  </si>
  <si>
    <t>101130401111</t>
  </si>
  <si>
    <t>胡海月</t>
  </si>
  <si>
    <t>睢宁县睢城实验小学</t>
  </si>
  <si>
    <t>3032400505</t>
  </si>
  <si>
    <r>
      <rPr>
        <sz val="8"/>
        <color theme="1"/>
        <rFont val="宋体"/>
        <charset val="134"/>
      </rPr>
      <t>睢宁县－县委统战部</t>
    </r>
  </si>
  <si>
    <t>101050108509</t>
  </si>
  <si>
    <t>位卫</t>
  </si>
  <si>
    <t>丰田工业电装空调压缩机（昆山）有限公司</t>
  </si>
  <si>
    <t>3032400507</t>
  </si>
  <si>
    <r>
      <rPr>
        <sz val="8"/>
        <color theme="1"/>
        <rFont val="宋体"/>
        <charset val="134"/>
      </rPr>
      <t>睢宁县－县委研究室</t>
    </r>
  </si>
  <si>
    <t>101130400514</t>
  </si>
  <si>
    <t>邱靖茹</t>
  </si>
  <si>
    <t>3032400510</t>
  </si>
  <si>
    <r>
      <rPr>
        <sz val="8"/>
        <color theme="1"/>
        <rFont val="宋体"/>
        <charset val="134"/>
      </rPr>
      <t>睢宁县－县级机关工委</t>
    </r>
  </si>
  <si>
    <t>101030600807</t>
  </si>
  <si>
    <t>仲菲菲</t>
  </si>
  <si>
    <t>睢宁县沙集镇中心小学</t>
  </si>
  <si>
    <t>3032400533</t>
  </si>
  <si>
    <r>
      <rPr>
        <sz val="8"/>
        <color theme="1"/>
        <rFont val="宋体"/>
        <charset val="134"/>
      </rPr>
      <t>睢宁县－县法院</t>
    </r>
  </si>
  <si>
    <t>101130102815</t>
  </si>
  <si>
    <t>朱亚楠</t>
  </si>
  <si>
    <t>101030602302</t>
  </si>
  <si>
    <t>顾雅情</t>
  </si>
  <si>
    <t>徐州碧胜房地产开发公司</t>
  </si>
  <si>
    <t>110</t>
  </si>
  <si>
    <t>67.80</t>
  </si>
  <si>
    <t>101030902206</t>
  </si>
  <si>
    <t>胡金明</t>
  </si>
  <si>
    <t>江苏金合（睢宁）律师事务所</t>
  </si>
  <si>
    <t>3032400534</t>
  </si>
  <si>
    <r>
      <rPr>
        <sz val="8"/>
        <color theme="1"/>
        <rFont val="宋体"/>
        <charset val="134"/>
      </rPr>
      <t>睢宁县－县检察院</t>
    </r>
  </si>
  <si>
    <t>69.20</t>
  </si>
  <si>
    <t>101031002618</t>
  </si>
  <si>
    <t>朱虹</t>
  </si>
  <si>
    <t>北京化工大学北方学院</t>
  </si>
  <si>
    <t>111</t>
  </si>
  <si>
    <t>101070101128</t>
  </si>
  <si>
    <t>张莉</t>
  </si>
  <si>
    <t>连云港公证处</t>
  </si>
  <si>
    <t>67.60</t>
  </si>
  <si>
    <t>202130501207</t>
  </si>
  <si>
    <t>衡思昊</t>
  </si>
  <si>
    <t>3038100012</t>
  </si>
  <si>
    <t>新沂市－市人力资源和社会保障局</t>
  </si>
  <si>
    <t>市劳动监察大队一级科员（参公管理）</t>
  </si>
  <si>
    <t>115.8</t>
  </si>
  <si>
    <t>202031702111</t>
  </si>
  <si>
    <t>王子阳</t>
  </si>
  <si>
    <t>江苏中煤长江生态环境科技有限公司</t>
  </si>
  <si>
    <t>3038100013</t>
  </si>
  <si>
    <t>新沂市－市自然资源和规划局</t>
  </si>
  <si>
    <t>瓦窑国土资源所一级科员（参公管理）</t>
  </si>
  <si>
    <t>202080903511</t>
  </si>
  <si>
    <t>陈致远</t>
  </si>
  <si>
    <t>直属分局一级科员（参公管理）</t>
  </si>
  <si>
    <t>202032001807</t>
  </si>
  <si>
    <t>程鹏</t>
  </si>
  <si>
    <t>井冈山大学</t>
  </si>
  <si>
    <t>3038100020</t>
  </si>
  <si>
    <t>新沂市－市卫生健康委员会</t>
  </si>
  <si>
    <t>市卫生监督所一级科员（参公管理）</t>
  </si>
  <si>
    <t>125.2</t>
  </si>
  <si>
    <t>202032103501</t>
  </si>
  <si>
    <t>曹凯</t>
  </si>
  <si>
    <t>邳州远通公路工程有限公司</t>
  </si>
  <si>
    <t>3038100030</t>
  </si>
  <si>
    <t>新沂市－市市场监督管理局</t>
  </si>
  <si>
    <t>市质量技术监督稽查大队一级行政执法员（参公管理）</t>
  </si>
  <si>
    <t>202130504825</t>
  </si>
  <si>
    <t>李飞</t>
  </si>
  <si>
    <t>新沂市人民检察院</t>
  </si>
  <si>
    <t>202031902919</t>
  </si>
  <si>
    <t>卞绍旭</t>
  </si>
  <si>
    <t>天津大学仁爱学院</t>
  </si>
  <si>
    <t>3038100039</t>
  </si>
  <si>
    <t>新沂市－市应急管理局</t>
  </si>
  <si>
    <t>市安全生产执法监察大队一级科员（参公管理）</t>
  </si>
  <si>
    <t>129.8</t>
  </si>
  <si>
    <t>101060200422</t>
  </si>
  <si>
    <t>吴亚北</t>
  </si>
  <si>
    <t>江苏省如皋市滨江初级中学</t>
  </si>
  <si>
    <t>3038100503</t>
  </si>
  <si>
    <t>新沂市－市委组织部</t>
  </si>
  <si>
    <t>市老干部活动中心一级科员（参公管理）</t>
  </si>
  <si>
    <t>141.9</t>
  </si>
  <si>
    <t>101130303513</t>
  </si>
  <si>
    <t>龚雅丽</t>
  </si>
  <si>
    <t>新沂市融媒体中心</t>
  </si>
  <si>
    <t>3038100505</t>
  </si>
  <si>
    <t>新沂市－市委统战部</t>
  </si>
  <si>
    <t>市台湾事务办公室台湾同胞接待站一级科员(参公管理)</t>
  </si>
  <si>
    <t>101000902815</t>
  </si>
  <si>
    <t>晁茹</t>
  </si>
  <si>
    <t>江苏省产品质量监督检验研究院</t>
  </si>
  <si>
    <t>3038100533</t>
  </si>
  <si>
    <t>新沂市－市法院</t>
  </si>
  <si>
    <t>101070503102</t>
  </si>
  <si>
    <t>杨九凤</t>
  </si>
  <si>
    <t>临沂市兰山区人民法院</t>
  </si>
  <si>
    <t>68.00</t>
  </si>
  <si>
    <t>101130104304</t>
  </si>
  <si>
    <t>孙蕾</t>
  </si>
  <si>
    <t>江苏省宿迁市宿豫公证处</t>
  </si>
  <si>
    <t>130.7</t>
  </si>
  <si>
    <t>101031400615</t>
  </si>
  <si>
    <t>张文砚</t>
  </si>
  <si>
    <t>122.6</t>
  </si>
  <si>
    <t>101030702505</t>
  </si>
  <si>
    <t>梁爽</t>
  </si>
  <si>
    <t>128.7</t>
  </si>
  <si>
    <t>101130400305</t>
  </si>
  <si>
    <t>臧从从</t>
  </si>
  <si>
    <t>泗洪县石集乡人民政府</t>
  </si>
  <si>
    <t>69.60</t>
  </si>
  <si>
    <t>101030900511</t>
  </si>
  <si>
    <t>陈姝妤</t>
  </si>
  <si>
    <t>南京信息工程大学滨江学院</t>
  </si>
  <si>
    <t>126.5</t>
  </si>
  <si>
    <t>101030901104</t>
  </si>
  <si>
    <t>胡倩</t>
  </si>
  <si>
    <t>中南大学</t>
  </si>
  <si>
    <t>68.60</t>
  </si>
  <si>
    <t>101000505207</t>
  </si>
  <si>
    <t>杨滨旭</t>
  </si>
  <si>
    <t>江苏博事达律师事务所</t>
  </si>
  <si>
    <t>101130400301</t>
  </si>
  <si>
    <t>赵志祥</t>
  </si>
  <si>
    <t>宿迁裕丰资产经营管理有限公司</t>
  </si>
  <si>
    <t>101030600318</t>
  </si>
  <si>
    <t>沈佳</t>
  </si>
  <si>
    <t>南京财经大学红山学院</t>
  </si>
  <si>
    <t>122.1</t>
  </si>
  <si>
    <t>101050704929</t>
  </si>
  <si>
    <t>贾凯凯</t>
  </si>
  <si>
    <t>上海师范大学</t>
  </si>
  <si>
    <t>101070200816</t>
  </si>
  <si>
    <t>陆威志</t>
  </si>
  <si>
    <t>太原工业学院</t>
  </si>
  <si>
    <t>3038100534</t>
  </si>
  <si>
    <t>新沂市－市检察院</t>
  </si>
  <si>
    <t>101030801902</t>
  </si>
  <si>
    <t>纪宇</t>
  </si>
  <si>
    <t>120.3</t>
  </si>
  <si>
    <t>101080205807</t>
  </si>
  <si>
    <t>徐培源</t>
  </si>
  <si>
    <t>101030702527</t>
  </si>
  <si>
    <t>王莹莹</t>
  </si>
  <si>
    <t>3038100581</t>
  </si>
  <si>
    <t>新沂市－市委党校（参公管理）</t>
  </si>
  <si>
    <t>123</t>
  </si>
  <si>
    <t>101031400115</t>
  </si>
  <si>
    <t>刘子伟</t>
  </si>
  <si>
    <t>国际关系学院</t>
  </si>
  <si>
    <t>101030400427</t>
  </si>
  <si>
    <t>裴秋丽</t>
  </si>
  <si>
    <t>华南师范大学</t>
  </si>
  <si>
    <t>3038100582</t>
  </si>
  <si>
    <t>新沂市－市史志办公室（参公管理）</t>
  </si>
  <si>
    <t>131.7</t>
  </si>
  <si>
    <t>101030800719</t>
  </si>
  <si>
    <t>张智恒</t>
  </si>
  <si>
    <t>徐州市贾汪区经济发展局</t>
  </si>
  <si>
    <t>3038200011</t>
  </si>
  <si>
    <r>
      <rPr>
        <sz val="8"/>
        <color theme="1"/>
        <rFont val="宋体"/>
        <charset val="134"/>
      </rPr>
      <t>邳州市－市财政局</t>
    </r>
  </si>
  <si>
    <r>
      <rPr>
        <sz val="8"/>
        <color theme="1"/>
        <rFont val="宋体"/>
        <charset val="134"/>
      </rPr>
      <t>市国库支付中心一级科员（参公管理）</t>
    </r>
  </si>
  <si>
    <t>101031501404</t>
  </si>
  <si>
    <t>李欣昱</t>
  </si>
  <si>
    <t>南京航空航天大学金城学院</t>
  </si>
  <si>
    <t>82.40</t>
  </si>
  <si>
    <t>101030604628</t>
  </si>
  <si>
    <t>张业福</t>
  </si>
  <si>
    <t>101130101503</t>
  </si>
  <si>
    <t>杨菲</t>
  </si>
  <si>
    <t>新沂市农业农村局</t>
  </si>
  <si>
    <t>202070801222</t>
  </si>
  <si>
    <t>许达</t>
  </si>
  <si>
    <t>东海县政法委乡镇党委</t>
  </si>
  <si>
    <t>3038200013</t>
  </si>
  <si>
    <r>
      <rPr>
        <sz val="8"/>
        <color theme="1"/>
        <rFont val="宋体"/>
        <charset val="134"/>
      </rPr>
      <t>邳州市－市自然资源和规划局</t>
    </r>
  </si>
  <si>
    <r>
      <rPr>
        <sz val="8"/>
        <color theme="1"/>
        <rFont val="宋体"/>
        <charset val="134"/>
      </rPr>
      <t>邹庄国土资源所一级科员（参公管理）</t>
    </r>
  </si>
  <si>
    <t>202032004023</t>
  </si>
  <si>
    <t>孟婷</t>
  </si>
  <si>
    <r>
      <rPr>
        <sz val="8"/>
        <color theme="1"/>
        <rFont val="宋体"/>
        <charset val="134"/>
      </rPr>
      <t>燕子埠国土资源所一级科员（参公管理）</t>
    </r>
  </si>
  <si>
    <t>202032101930</t>
  </si>
  <si>
    <t>曹念</t>
  </si>
  <si>
    <r>
      <rPr>
        <sz val="8"/>
        <color theme="1"/>
        <rFont val="宋体"/>
        <charset val="134"/>
      </rPr>
      <t>占城国土资源所一级科员（参公管理）</t>
    </r>
  </si>
  <si>
    <t>124.2</t>
  </si>
  <si>
    <t>202032002502</t>
  </si>
  <si>
    <t>胡雪琪</t>
  </si>
  <si>
    <t>邳州市白埠中学</t>
  </si>
  <si>
    <r>
      <rPr>
        <sz val="8"/>
        <color theme="1"/>
        <rFont val="宋体"/>
        <charset val="134"/>
      </rPr>
      <t>四户国土资源所一级科员（参公管理）</t>
    </r>
  </si>
  <si>
    <t>129.7</t>
  </si>
  <si>
    <t>101031102616</t>
  </si>
  <si>
    <t>黄耀</t>
  </si>
  <si>
    <t>3038200022</t>
  </si>
  <si>
    <r>
      <rPr>
        <sz val="8"/>
        <color theme="1"/>
        <rFont val="宋体"/>
        <charset val="134"/>
      </rPr>
      <t>邳州市－市审计局</t>
    </r>
  </si>
  <si>
    <t>202032001520</t>
  </si>
  <si>
    <t>杨文捷</t>
  </si>
  <si>
    <t>邳州市粮食购销公司</t>
  </si>
  <si>
    <t>3038200030</t>
  </si>
  <si>
    <r>
      <rPr>
        <sz val="8"/>
        <color theme="1"/>
        <rFont val="宋体"/>
        <charset val="134"/>
      </rPr>
      <t>邳州市－市市场监督管理局</t>
    </r>
  </si>
  <si>
    <t>101100310611</t>
  </si>
  <si>
    <t>林东坡</t>
  </si>
  <si>
    <t>3038200039</t>
  </si>
  <si>
    <r>
      <rPr>
        <sz val="8"/>
        <color theme="1"/>
        <rFont val="宋体"/>
        <charset val="134"/>
      </rPr>
      <t>邳州市－市应急管理局</t>
    </r>
  </si>
  <si>
    <t>101030400716</t>
  </si>
  <si>
    <t>耿一量</t>
  </si>
  <si>
    <t>邳州市行政审批局</t>
  </si>
  <si>
    <t>3038200501</t>
  </si>
  <si>
    <r>
      <rPr>
        <sz val="8"/>
        <color theme="1"/>
        <rFont val="宋体"/>
        <charset val="134"/>
      </rPr>
      <t>邳州市－市纪委（监委）</t>
    </r>
  </si>
  <si>
    <t>101000216122</t>
  </si>
  <si>
    <t>谢翔宇</t>
  </si>
  <si>
    <t>南京森林警察学院</t>
  </si>
  <si>
    <t>130.2</t>
  </si>
  <si>
    <t>101030601414</t>
  </si>
  <si>
    <t>肖佰侃</t>
  </si>
  <si>
    <t>新沂市法制服务中心</t>
  </si>
  <si>
    <t>101030903204</t>
  </si>
  <si>
    <t>梁良</t>
  </si>
  <si>
    <t>邳州市民政局</t>
  </si>
  <si>
    <t>3038200504</t>
  </si>
  <si>
    <r>
      <rPr>
        <sz val="8"/>
        <color theme="1"/>
        <rFont val="宋体"/>
        <charset val="134"/>
      </rPr>
      <t>邳州市－市委宣传部</t>
    </r>
  </si>
  <si>
    <t>101031301703</t>
  </si>
  <si>
    <t>张婷</t>
  </si>
  <si>
    <t>南京邮电大学</t>
  </si>
  <si>
    <t>3038200510</t>
  </si>
  <si>
    <r>
      <rPr>
        <sz val="8"/>
        <color theme="1"/>
        <rFont val="宋体"/>
        <charset val="134"/>
      </rPr>
      <t>邳州市－市级机关工委</t>
    </r>
  </si>
  <si>
    <t>101120300207</t>
  </si>
  <si>
    <t>柳力志</t>
  </si>
  <si>
    <t>东北电力大学</t>
  </si>
  <si>
    <t>3038200556</t>
  </si>
  <si>
    <r>
      <rPr>
        <sz val="8"/>
        <color theme="1"/>
        <rFont val="宋体"/>
        <charset val="134"/>
      </rPr>
      <t>邳州市－市文联</t>
    </r>
    <r>
      <rPr>
        <sz val="8"/>
        <color theme="1"/>
        <rFont val="Times New Roman"/>
        <charset val="0"/>
      </rPr>
      <t>(</t>
    </r>
    <r>
      <rPr>
        <sz val="8"/>
        <color theme="1"/>
        <rFont val="宋体"/>
        <charset val="134"/>
      </rPr>
      <t>参公管理）</t>
    </r>
  </si>
  <si>
    <t>134.2</t>
  </si>
  <si>
    <t>303032206910</t>
  </si>
  <si>
    <t>王婷玉</t>
  </si>
  <si>
    <t>河海大学</t>
  </si>
  <si>
    <t>4030500801</t>
  </si>
  <si>
    <r>
      <rPr>
        <sz val="8"/>
        <color theme="1"/>
        <rFont val="宋体"/>
        <charset val="134"/>
      </rPr>
      <t>徐州市贾汪区－汴塘镇机关</t>
    </r>
  </si>
  <si>
    <t>303060808411</t>
  </si>
  <si>
    <t>韩冬</t>
  </si>
  <si>
    <t>122.5</t>
  </si>
  <si>
    <t>303032200906</t>
  </si>
  <si>
    <t>何莲莲</t>
  </si>
  <si>
    <t>徐州市水利科学研究所</t>
  </si>
  <si>
    <t>303032303902</t>
  </si>
  <si>
    <t>赵大卫</t>
  </si>
  <si>
    <t>哈尔滨商业大学</t>
  </si>
  <si>
    <t>303032205124</t>
  </si>
  <si>
    <t>张曙光</t>
  </si>
  <si>
    <t>徐州市贾汪区江庄镇村镇建设服务中心</t>
  </si>
  <si>
    <t>303032201806</t>
  </si>
  <si>
    <t>薛步升</t>
  </si>
  <si>
    <t>徐州市贾汪区汴塘镇茸山村委会</t>
  </si>
  <si>
    <t>303032304415</t>
  </si>
  <si>
    <t>张二高</t>
  </si>
  <si>
    <t>徐州市贾汪区青山泉镇花庄村委会</t>
  </si>
  <si>
    <t>303032204012</t>
  </si>
  <si>
    <t>陈莹</t>
  </si>
  <si>
    <t>4030500802</t>
  </si>
  <si>
    <r>
      <rPr>
        <sz val="8"/>
        <color theme="1"/>
        <rFont val="宋体"/>
        <charset val="134"/>
      </rPr>
      <t>徐州市贾汪区－塔山镇机关</t>
    </r>
  </si>
  <si>
    <t>135.5</t>
  </si>
  <si>
    <t>303130607807</t>
  </si>
  <si>
    <t>李雨珊</t>
  </si>
  <si>
    <t>睢宁县城市管理局</t>
  </si>
  <si>
    <t>132.6</t>
  </si>
  <si>
    <t>303032300414</t>
  </si>
  <si>
    <t>董文婕</t>
  </si>
  <si>
    <t>湖南理工学院</t>
  </si>
  <si>
    <t>4030500803</t>
  </si>
  <si>
    <r>
      <rPr>
        <sz val="8"/>
        <color theme="1"/>
        <rFont val="宋体"/>
        <charset val="134"/>
      </rPr>
      <t>徐州市贾汪区－紫庄镇机关</t>
    </r>
  </si>
  <si>
    <t>303032301425</t>
  </si>
  <si>
    <t>孙明扬</t>
  </si>
  <si>
    <t>山东科技大学泰山科技学院</t>
  </si>
  <si>
    <t>303032302116</t>
  </si>
  <si>
    <t>董诗雨</t>
  </si>
  <si>
    <t>南京艺术学院</t>
  </si>
  <si>
    <t>120.6</t>
  </si>
  <si>
    <t>303032204511</t>
  </si>
  <si>
    <t>张帅</t>
  </si>
  <si>
    <t>安徽送变电工程有限公司</t>
  </si>
  <si>
    <t>127.8</t>
  </si>
  <si>
    <t>303032204027</t>
  </si>
  <si>
    <t>王博涵</t>
  </si>
  <si>
    <t>江苏徐州丰县凤城街道办事处张五楼社区</t>
  </si>
  <si>
    <t>303032203308</t>
  </si>
  <si>
    <t>孙莎</t>
  </si>
  <si>
    <t>贾汪区文明办</t>
  </si>
  <si>
    <t>4030500804</t>
  </si>
  <si>
    <r>
      <rPr>
        <sz val="8"/>
        <color theme="1"/>
        <rFont val="宋体"/>
        <charset val="134"/>
      </rPr>
      <t>徐州市贾汪区－江庄镇机关</t>
    </r>
  </si>
  <si>
    <t>121.5</t>
  </si>
  <si>
    <t>303032206325</t>
  </si>
  <si>
    <t>李可馨</t>
  </si>
  <si>
    <t>山东交通学院</t>
  </si>
  <si>
    <t>303032201522</t>
  </si>
  <si>
    <t>王曦</t>
  </si>
  <si>
    <t>贾汪区老矿街道办事处</t>
  </si>
  <si>
    <t>303061202816</t>
  </si>
  <si>
    <t>田靖</t>
  </si>
  <si>
    <t>南京工程学院</t>
  </si>
  <si>
    <t>138.1</t>
  </si>
  <si>
    <t>303032304702</t>
  </si>
  <si>
    <t>毕祥琨</t>
  </si>
  <si>
    <t>徐州市铜山区利国镇墓山村</t>
  </si>
  <si>
    <t>303032201112</t>
  </si>
  <si>
    <t>孙星慧</t>
  </si>
  <si>
    <t>徐州经济技术开发区金山桥街道办事处</t>
  </si>
  <si>
    <t>4030500805</t>
  </si>
  <si>
    <r>
      <rPr>
        <sz val="8"/>
        <color theme="1"/>
        <rFont val="宋体"/>
        <charset val="134"/>
      </rPr>
      <t>徐州市贾汪区－青山泉镇机关</t>
    </r>
  </si>
  <si>
    <t>126.9</t>
  </si>
  <si>
    <t>303001903714</t>
  </si>
  <si>
    <t>赵思奇</t>
  </si>
  <si>
    <t>303032305205</t>
  </si>
  <si>
    <t>满芮含</t>
  </si>
  <si>
    <t>142.9</t>
  </si>
  <si>
    <t>303032300111</t>
  </si>
  <si>
    <t>李丹阳</t>
  </si>
  <si>
    <t>140.3</t>
  </si>
  <si>
    <t>303130609329</t>
  </si>
  <si>
    <t>王俊超</t>
  </si>
  <si>
    <t>4030500806</t>
  </si>
  <si>
    <r>
      <rPr>
        <sz val="8"/>
        <color theme="1"/>
        <rFont val="宋体"/>
        <charset val="134"/>
      </rPr>
      <t>徐州市贾汪区－大吴街道办事处</t>
    </r>
  </si>
  <si>
    <t>303032202710</t>
  </si>
  <si>
    <t>郭潇楠</t>
  </si>
  <si>
    <t>邳州市碾庄镇人民政府</t>
  </si>
  <si>
    <t>303032301420</t>
  </si>
  <si>
    <t>王梓辰</t>
  </si>
  <si>
    <t>徐州市硕源交通投资发展集团有限公司</t>
  </si>
  <si>
    <t>135</t>
  </si>
  <si>
    <t>303032202525</t>
  </si>
  <si>
    <t>孙国权</t>
  </si>
  <si>
    <t>303032203713</t>
  </si>
  <si>
    <t>冯雪</t>
  </si>
  <si>
    <t>303032204629</t>
  </si>
  <si>
    <t>王梓怡</t>
  </si>
  <si>
    <t>303032204118</t>
  </si>
  <si>
    <t>马语晗</t>
  </si>
  <si>
    <t>新沂市旅游投资发展有限公司</t>
  </si>
  <si>
    <t>303032200610</t>
  </si>
  <si>
    <t>胡元硕</t>
  </si>
  <si>
    <t>303032202609</t>
  </si>
  <si>
    <t>解雷</t>
  </si>
  <si>
    <t>徐州市铜山区单集镇寿山村</t>
  </si>
  <si>
    <t>136.9</t>
  </si>
  <si>
    <t>303032205705</t>
  </si>
  <si>
    <t>薛菲</t>
  </si>
  <si>
    <t>邳州市议堂镇人民政府农经中心</t>
  </si>
  <si>
    <t>303032202821</t>
  </si>
  <si>
    <t>王炳杰</t>
  </si>
  <si>
    <t>徐州市贾汪区老矿街道办事处广场社区</t>
  </si>
  <si>
    <t>4030500807</t>
  </si>
  <si>
    <r>
      <rPr>
        <sz val="8"/>
        <color theme="1"/>
        <rFont val="宋体"/>
        <charset val="134"/>
      </rPr>
      <t>徐州市贾汪区－潘安湖街道办事处</t>
    </r>
  </si>
  <si>
    <t>303032304009</t>
  </si>
  <si>
    <t>厉秀</t>
  </si>
  <si>
    <t>4030500808</t>
  </si>
  <si>
    <r>
      <rPr>
        <sz val="8"/>
        <color theme="1"/>
        <rFont val="宋体"/>
        <charset val="134"/>
      </rPr>
      <t>徐州市贾汪区－老矿街道办事处</t>
    </r>
  </si>
  <si>
    <t>136.8</t>
  </si>
  <si>
    <t>303032202111</t>
  </si>
  <si>
    <t>原莉霞</t>
  </si>
  <si>
    <t>睢宁县招商服务中心</t>
  </si>
  <si>
    <t>134.5</t>
  </si>
  <si>
    <t>303032303726</t>
  </si>
  <si>
    <t>赵世洲</t>
  </si>
  <si>
    <t>徐州市贾汪区汴塘镇河泉村</t>
  </si>
  <si>
    <t>303032302619</t>
  </si>
  <si>
    <t>华家艺</t>
  </si>
  <si>
    <t>徐州市睢宁县双沟镇双东村</t>
  </si>
  <si>
    <t>4031200801</t>
  </si>
  <si>
    <r>
      <rPr>
        <sz val="8"/>
        <color theme="1"/>
        <rFont val="宋体"/>
        <charset val="134"/>
      </rPr>
      <t>徐州市铜山区－马坡镇机关</t>
    </r>
  </si>
  <si>
    <t>303032302513</t>
  </si>
  <si>
    <t>胡传珍</t>
  </si>
  <si>
    <t>徐州市铜山区刘集镇田园村</t>
  </si>
  <si>
    <t>4031200802</t>
  </si>
  <si>
    <r>
      <rPr>
        <sz val="8"/>
        <color theme="1"/>
        <rFont val="宋体"/>
        <charset val="134"/>
      </rPr>
      <t>徐州市铜山区－柳新镇机关</t>
    </r>
  </si>
  <si>
    <t>303032304430</t>
  </si>
  <si>
    <t>朱晨焜</t>
  </si>
  <si>
    <t>宿城区罗圩乡城管环卫服务中心</t>
  </si>
  <si>
    <t>4032100801</t>
  </si>
  <si>
    <r>
      <rPr>
        <sz val="8"/>
        <color theme="1"/>
        <rFont val="宋体"/>
        <charset val="134"/>
      </rPr>
      <t>丰县－孙楼街道办事处</t>
    </r>
  </si>
  <si>
    <t>117.5</t>
  </si>
  <si>
    <t>303032206401</t>
  </si>
  <si>
    <t>唐文汉</t>
  </si>
  <si>
    <t>丰县孙楼街办事处</t>
  </si>
  <si>
    <t>303032205622</t>
  </si>
  <si>
    <t>杨家杰</t>
  </si>
  <si>
    <t>丰县顺河镇人民政府</t>
  </si>
  <si>
    <t>110.7</t>
  </si>
  <si>
    <t>303001807727</t>
  </si>
  <si>
    <t>葛健</t>
  </si>
  <si>
    <t>浙江正宏路桥建设有限公司</t>
  </si>
  <si>
    <t>4032100802</t>
  </si>
  <si>
    <r>
      <rPr>
        <sz val="8"/>
        <color theme="1"/>
        <rFont val="宋体"/>
        <charset val="134"/>
      </rPr>
      <t>丰县－中阳里街道办事处</t>
    </r>
  </si>
  <si>
    <t>303032205925</t>
  </si>
  <si>
    <t>陈丹丹</t>
  </si>
  <si>
    <t>华中师范大学</t>
  </si>
  <si>
    <t>137.5</t>
  </si>
  <si>
    <t>303001806904</t>
  </si>
  <si>
    <t>冯梦珠</t>
  </si>
  <si>
    <t>南京启合文化传媒有限公司</t>
  </si>
  <si>
    <t>121.6</t>
  </si>
  <si>
    <t>303032200623</t>
  </si>
  <si>
    <t>王琳</t>
  </si>
  <si>
    <t>丰县人力资源和社会保障局</t>
  </si>
  <si>
    <t>303032303622</t>
  </si>
  <si>
    <t>谢娜娜</t>
  </si>
  <si>
    <t>109.5</t>
  </si>
  <si>
    <t>303032302910</t>
  </si>
  <si>
    <t>孙哲</t>
  </si>
  <si>
    <t>303032200728</t>
  </si>
  <si>
    <t>曹静</t>
  </si>
  <si>
    <t>丰县中阳里街道紫金社区</t>
  </si>
  <si>
    <t>4032100803</t>
  </si>
  <si>
    <r>
      <rPr>
        <sz val="8"/>
        <color theme="1"/>
        <rFont val="宋体"/>
        <charset val="134"/>
      </rPr>
      <t>丰县－凤城街道办事处</t>
    </r>
  </si>
  <si>
    <t>98</t>
  </si>
  <si>
    <r>
      <rPr>
        <sz val="8"/>
        <color theme="1"/>
        <rFont val="宋体"/>
        <charset val="134"/>
      </rPr>
      <t>二级科员</t>
    </r>
  </si>
  <si>
    <t>303032200324</t>
  </si>
  <si>
    <t>李昊展</t>
  </si>
  <si>
    <t>常熟理工学院</t>
  </si>
  <si>
    <t>4032100804</t>
  </si>
  <si>
    <r>
      <rPr>
        <sz val="8"/>
        <color theme="1"/>
        <rFont val="宋体"/>
        <charset val="134"/>
      </rPr>
      <t>丰县－大沙河镇政府</t>
    </r>
  </si>
  <si>
    <t>303032201604</t>
  </si>
  <si>
    <t>刘祥</t>
  </si>
  <si>
    <t>徐州市新水国有资产经营有限责任公司</t>
  </si>
  <si>
    <t>4032100805</t>
  </si>
  <si>
    <r>
      <rPr>
        <sz val="8"/>
        <color theme="1"/>
        <rFont val="宋体"/>
        <charset val="134"/>
      </rPr>
      <t>丰县－梁寨镇政府</t>
    </r>
  </si>
  <si>
    <t>303032206229</t>
  </si>
  <si>
    <t>李利</t>
  </si>
  <si>
    <t>丰县大沙河镇政府</t>
  </si>
  <si>
    <t>303032301619</t>
  </si>
  <si>
    <t>赵亮亮</t>
  </si>
  <si>
    <t>丰县梁寨镇政府</t>
  </si>
  <si>
    <t>4032100806</t>
  </si>
  <si>
    <r>
      <rPr>
        <sz val="8"/>
        <color theme="1"/>
        <rFont val="宋体"/>
        <charset val="134"/>
      </rPr>
      <t>丰县－宋楼镇政府</t>
    </r>
  </si>
  <si>
    <t>102.8</t>
  </si>
  <si>
    <t>303032207225</t>
  </si>
  <si>
    <t>张亮</t>
  </si>
  <si>
    <t>4032200801</t>
  </si>
  <si>
    <r>
      <rPr>
        <sz val="8"/>
        <color theme="1"/>
        <rFont val="宋体"/>
        <charset val="134"/>
      </rPr>
      <t>沛县－龙固镇机关</t>
    </r>
  </si>
  <si>
    <r>
      <rPr>
        <sz val="8"/>
        <color theme="1"/>
        <rFont val="宋体"/>
        <charset val="134"/>
      </rPr>
      <t>司法所一级科员</t>
    </r>
  </si>
  <si>
    <t>303032200424</t>
  </si>
  <si>
    <t>黄莎莎</t>
  </si>
  <si>
    <t>沛县图书馆</t>
  </si>
  <si>
    <t>303032207519</t>
  </si>
  <si>
    <t>曹昆伦</t>
  </si>
  <si>
    <t>沛县汉兴街道办事处范庄社区</t>
  </si>
  <si>
    <t>4032200802</t>
  </si>
  <si>
    <r>
      <rPr>
        <sz val="8"/>
        <color theme="1"/>
        <rFont val="宋体"/>
        <charset val="134"/>
      </rPr>
      <t>沛县－大屯街道办事处</t>
    </r>
  </si>
  <si>
    <t>68.40</t>
  </si>
  <si>
    <t>303032207220</t>
  </si>
  <si>
    <t>吴宁</t>
  </si>
  <si>
    <t>徐州市鼓楼区团委</t>
  </si>
  <si>
    <t>303001904711</t>
  </si>
  <si>
    <t>张天野</t>
  </si>
  <si>
    <t>沛县新闻网络中心</t>
  </si>
  <si>
    <t>4032200803</t>
  </si>
  <si>
    <r>
      <rPr>
        <sz val="8"/>
        <color theme="1"/>
        <rFont val="宋体"/>
        <charset val="134"/>
      </rPr>
      <t>沛县－汉源街道办事处</t>
    </r>
  </si>
  <si>
    <t>303061104814</t>
  </si>
  <si>
    <t>王培文</t>
  </si>
  <si>
    <t>南通理工学院</t>
  </si>
  <si>
    <t>4032200804</t>
  </si>
  <si>
    <r>
      <rPr>
        <sz val="8"/>
        <color theme="1"/>
        <rFont val="宋体"/>
        <charset val="134"/>
      </rPr>
      <t>沛县－汉兴街道办事处</t>
    </r>
  </si>
  <si>
    <t>303032302223</t>
  </si>
  <si>
    <t>刘海涛</t>
  </si>
  <si>
    <t>沛县汉源街道孟桥社区</t>
  </si>
  <si>
    <t>4032200805</t>
  </si>
  <si>
    <r>
      <rPr>
        <sz val="8"/>
        <color theme="1"/>
        <rFont val="宋体"/>
        <charset val="134"/>
      </rPr>
      <t>沛县－河口镇机关</t>
    </r>
  </si>
  <si>
    <t>303032304925</t>
  </si>
  <si>
    <t>李晴</t>
  </si>
  <si>
    <t>沛县商务局</t>
  </si>
  <si>
    <t>4032200807</t>
  </si>
  <si>
    <r>
      <rPr>
        <sz val="8"/>
        <color theme="1"/>
        <rFont val="宋体"/>
        <charset val="134"/>
      </rPr>
      <t>沛县－魏庙镇机关</t>
    </r>
  </si>
  <si>
    <t>303032304004</t>
  </si>
  <si>
    <t>陶博涵</t>
  </si>
  <si>
    <t>徐州市铜山区水利工程建设中心</t>
  </si>
  <si>
    <t>4032200808</t>
  </si>
  <si>
    <r>
      <rPr>
        <sz val="8"/>
        <color theme="1"/>
        <rFont val="宋体"/>
        <charset val="134"/>
      </rPr>
      <t>沛县－张庄镇机关</t>
    </r>
  </si>
  <si>
    <t>303032204020</t>
  </si>
  <si>
    <t>李桂利</t>
  </si>
  <si>
    <t>徐州市铜山区劳动保障服务所</t>
  </si>
  <si>
    <t>4032200809</t>
  </si>
  <si>
    <r>
      <rPr>
        <sz val="8"/>
        <color theme="1"/>
        <rFont val="宋体"/>
        <charset val="134"/>
      </rPr>
      <t>沛县－张寨镇机关</t>
    </r>
  </si>
  <si>
    <t>303032304321</t>
  </si>
  <si>
    <t>文斌</t>
  </si>
  <si>
    <t>沛县龙固镇张耿庄村居民委员会</t>
  </si>
  <si>
    <t>4032200810</t>
  </si>
  <si>
    <r>
      <rPr>
        <sz val="8"/>
        <color theme="1"/>
        <rFont val="宋体"/>
        <charset val="134"/>
      </rPr>
      <t>沛县－栖山镇机关</t>
    </r>
  </si>
  <si>
    <t>303032304211</t>
  </si>
  <si>
    <t>张栋</t>
  </si>
  <si>
    <t>沛县退役军人服务中心</t>
  </si>
  <si>
    <t>4032200811</t>
  </si>
  <si>
    <r>
      <rPr>
        <sz val="8"/>
        <color theme="1"/>
        <rFont val="宋体"/>
        <charset val="134"/>
      </rPr>
      <t>沛县－杨屯镇机关</t>
    </r>
  </si>
  <si>
    <t>117.4</t>
  </si>
  <si>
    <t>303032304516</t>
  </si>
  <si>
    <t>安保标</t>
  </si>
  <si>
    <t>沛县胡寨镇十里铺村</t>
  </si>
  <si>
    <t>114.9</t>
  </si>
  <si>
    <t>303032302918</t>
  </si>
  <si>
    <t>倪婷</t>
  </si>
  <si>
    <t>沛县沛城街道李集村村委会</t>
  </si>
  <si>
    <t>4032200812</t>
  </si>
  <si>
    <r>
      <rPr>
        <sz val="8"/>
        <color theme="1"/>
        <rFont val="宋体"/>
        <charset val="134"/>
      </rPr>
      <t>沛县－安国镇机关</t>
    </r>
  </si>
  <si>
    <t>303001900325</t>
  </si>
  <si>
    <t>谢从杭</t>
  </si>
  <si>
    <t>北华大学</t>
  </si>
  <si>
    <t>4032200813</t>
  </si>
  <si>
    <r>
      <rPr>
        <sz val="8"/>
        <color theme="1"/>
        <rFont val="宋体"/>
        <charset val="134"/>
      </rPr>
      <t>沛县－五段镇机关</t>
    </r>
  </si>
  <si>
    <t>303032200428</t>
  </si>
  <si>
    <t>张楚楚</t>
  </si>
  <si>
    <t>4032200814</t>
  </si>
  <si>
    <r>
      <rPr>
        <sz val="8"/>
        <color theme="1"/>
        <rFont val="宋体"/>
        <charset val="134"/>
      </rPr>
      <t>沛县－胡寨镇机关</t>
    </r>
  </si>
  <si>
    <t>303032203815</t>
  </si>
  <si>
    <t>陈化凯</t>
  </si>
  <si>
    <t>江苏省沛县栖山镇胡楼社区</t>
  </si>
  <si>
    <t>4032200815</t>
  </si>
  <si>
    <r>
      <rPr>
        <sz val="8"/>
        <color theme="1"/>
        <rFont val="宋体"/>
        <charset val="134"/>
      </rPr>
      <t>沛县－鹿楼镇机关</t>
    </r>
  </si>
  <si>
    <t>303032207809</t>
  </si>
  <si>
    <t>田皓月</t>
  </si>
  <si>
    <t>沛县朱寨镇黄井村委会</t>
  </si>
  <si>
    <t>4032200816</t>
  </si>
  <si>
    <r>
      <rPr>
        <sz val="8"/>
        <color theme="1"/>
        <rFont val="宋体"/>
        <charset val="134"/>
      </rPr>
      <t>沛县－朱寨镇机关</t>
    </r>
  </si>
  <si>
    <t>114.7</t>
  </si>
  <si>
    <t>303130605730</t>
  </si>
  <si>
    <t>王小溪</t>
  </si>
  <si>
    <t>江苏省睢宁县公安局邱集派出所</t>
  </si>
  <si>
    <t>4032400801</t>
  </si>
  <si>
    <r>
      <rPr>
        <sz val="8"/>
        <color theme="1"/>
        <rFont val="宋体"/>
        <charset val="134"/>
      </rPr>
      <t>睢宁县－李集镇机关</t>
    </r>
  </si>
  <si>
    <t>116.7</t>
  </si>
  <si>
    <t>303130607117</t>
  </si>
  <si>
    <t>罗宁</t>
  </si>
  <si>
    <t>4032400803</t>
  </si>
  <si>
    <r>
      <rPr>
        <sz val="8"/>
        <color theme="1"/>
        <rFont val="宋体"/>
        <charset val="134"/>
      </rPr>
      <t>睢宁县－桃园镇机关</t>
    </r>
  </si>
  <si>
    <t>303032205513</t>
  </si>
  <si>
    <t>郭尚铭</t>
  </si>
  <si>
    <t>睢宁县公安局岚山派出所</t>
  </si>
  <si>
    <t>4032400804</t>
  </si>
  <si>
    <r>
      <rPr>
        <sz val="8"/>
        <color theme="1"/>
        <rFont val="宋体"/>
        <charset val="134"/>
      </rPr>
      <t>睢宁县－姚集镇机关</t>
    </r>
  </si>
  <si>
    <t>303032304317</t>
  </si>
  <si>
    <t>时雯雯</t>
  </si>
  <si>
    <t>4032400805</t>
  </si>
  <si>
    <r>
      <rPr>
        <sz val="8"/>
        <color theme="1"/>
        <rFont val="宋体"/>
        <charset val="134"/>
      </rPr>
      <t>睢宁县－金城街道办事处</t>
    </r>
  </si>
  <si>
    <t>127</t>
  </si>
  <si>
    <t>303032304108</t>
  </si>
  <si>
    <t>王雅倩</t>
  </si>
  <si>
    <t>睢宁县自然资源和规划局</t>
  </si>
  <si>
    <t>4032400806</t>
  </si>
  <si>
    <r>
      <rPr>
        <sz val="8"/>
        <color theme="1"/>
        <rFont val="宋体"/>
        <charset val="134"/>
      </rPr>
      <t>睢宁县－睢河街道办事处</t>
    </r>
  </si>
  <si>
    <t>303032300603</t>
  </si>
  <si>
    <t>徐准</t>
  </si>
  <si>
    <t>江苏省睢宁县邱集镇邱集社区</t>
  </si>
  <si>
    <t>4032400807</t>
  </si>
  <si>
    <r>
      <rPr>
        <sz val="8"/>
        <color theme="1"/>
        <rFont val="宋体"/>
        <charset val="134"/>
      </rPr>
      <t>睢宁县－邱集镇机关</t>
    </r>
  </si>
  <si>
    <t>118.7</t>
  </si>
  <si>
    <t>303032207512</t>
  </si>
  <si>
    <t>刘阳</t>
  </si>
  <si>
    <t>睢宁县高作镇夏庙村</t>
  </si>
  <si>
    <t>4032400808</t>
  </si>
  <si>
    <r>
      <rPr>
        <sz val="8"/>
        <color theme="1"/>
        <rFont val="宋体"/>
        <charset val="134"/>
      </rPr>
      <t>睢宁县－高作镇机关</t>
    </r>
  </si>
  <si>
    <t>120.8</t>
  </si>
  <si>
    <t>303032201011</t>
  </si>
  <si>
    <t>付明锐</t>
  </si>
  <si>
    <t>徐州市邳州市八路镇刘集村</t>
  </si>
  <si>
    <t>4032400809</t>
  </si>
  <si>
    <r>
      <rPr>
        <sz val="8"/>
        <color theme="1"/>
        <rFont val="宋体"/>
        <charset val="134"/>
      </rPr>
      <t>睢宁县－古邳镇机关</t>
    </r>
  </si>
  <si>
    <t>303032204710</t>
  </si>
  <si>
    <t>王泰然</t>
  </si>
  <si>
    <t>江苏省邳州市车辐山镇</t>
  </si>
  <si>
    <t>4032400810</t>
  </si>
  <si>
    <r>
      <rPr>
        <sz val="8"/>
        <color theme="1"/>
        <rFont val="宋体"/>
        <charset val="134"/>
      </rPr>
      <t>睢宁县－庆安镇机关</t>
    </r>
  </si>
  <si>
    <t>110.5</t>
  </si>
  <si>
    <t>303032202027</t>
  </si>
  <si>
    <t>刘艳华</t>
  </si>
  <si>
    <t>江苏省徐州市铜山区张集镇孙湾村</t>
  </si>
  <si>
    <t>4032400812</t>
  </si>
  <si>
    <r>
      <rPr>
        <sz val="8"/>
        <color theme="1"/>
        <rFont val="宋体"/>
        <charset val="134"/>
      </rPr>
      <t>睢宁县－岚山镇机关</t>
    </r>
  </si>
  <si>
    <t>303032206507</t>
  </si>
  <si>
    <t>陈羿如</t>
  </si>
  <si>
    <t>江苏新沂经济开发区管理委员会</t>
  </si>
  <si>
    <t>4038100801</t>
  </si>
  <si>
    <t>新沂市－新安街道办事处</t>
  </si>
  <si>
    <t>150.1</t>
  </si>
  <si>
    <t>303032304429</t>
  </si>
  <si>
    <t>苗蓝珂</t>
  </si>
  <si>
    <t>新沂市建筑设计院</t>
  </si>
  <si>
    <t>4038100802</t>
  </si>
  <si>
    <t>新沂市－墨河街道办事处</t>
  </si>
  <si>
    <t>303032305121</t>
  </si>
  <si>
    <t>丁虎</t>
  </si>
  <si>
    <t>新沂市合沟镇人民政府</t>
  </si>
  <si>
    <t>4038100803</t>
  </si>
  <si>
    <t>新沂市－阿湖镇机关</t>
  </si>
  <si>
    <t>127.4</t>
  </si>
  <si>
    <t>303130613619</t>
  </si>
  <si>
    <t>王敬元</t>
  </si>
  <si>
    <t>新沂市新安街道办事处</t>
  </si>
  <si>
    <t>4038100804</t>
  </si>
  <si>
    <t>新沂市－双塘镇机关</t>
  </si>
  <si>
    <t>303032303119</t>
  </si>
  <si>
    <t>徐西锐</t>
  </si>
  <si>
    <t>东海县人才服务中心</t>
  </si>
  <si>
    <t>4038100805</t>
  </si>
  <si>
    <t>新沂市－北沟街道办事处</t>
  </si>
  <si>
    <t>303130600319</t>
  </si>
  <si>
    <t>谢昌瑞</t>
  </si>
  <si>
    <t>新沂市新安街道团结社区</t>
  </si>
  <si>
    <t>4038100806</t>
  </si>
  <si>
    <t>新沂市－邵店镇机关</t>
  </si>
  <si>
    <t>二级科员</t>
  </si>
  <si>
    <t>303032302130</t>
  </si>
  <si>
    <t>孙文娟</t>
  </si>
  <si>
    <t>盐城师范学院</t>
  </si>
  <si>
    <t>4038200801</t>
  </si>
  <si>
    <r>
      <rPr>
        <sz val="8"/>
        <color theme="1"/>
        <rFont val="宋体"/>
        <charset val="134"/>
      </rPr>
      <t>邳州市－八义集镇机关</t>
    </r>
  </si>
  <si>
    <t>303032202221</t>
  </si>
  <si>
    <t>黄文清</t>
  </si>
  <si>
    <t>邳州市岔河镇人民政府</t>
  </si>
  <si>
    <t>4038200802</t>
  </si>
  <si>
    <r>
      <rPr>
        <sz val="8"/>
        <color theme="1"/>
        <rFont val="宋体"/>
        <charset val="134"/>
      </rPr>
      <t>邳州市－岔河镇机关</t>
    </r>
  </si>
  <si>
    <t>303032207102</t>
  </si>
  <si>
    <t>袁增琪</t>
  </si>
  <si>
    <t>邳州市疾病预防控制中心</t>
  </si>
  <si>
    <t>4038200805</t>
  </si>
  <si>
    <r>
      <rPr>
        <sz val="8"/>
        <color theme="1"/>
        <rFont val="宋体"/>
        <charset val="134"/>
      </rPr>
      <t>邳州市－官湖镇机关</t>
    </r>
  </si>
  <si>
    <t>303032202213</t>
  </si>
  <si>
    <t>张诗悦</t>
  </si>
  <si>
    <t>山东第一医科大学</t>
  </si>
  <si>
    <t>303081203226</t>
  </si>
  <si>
    <t>许斌</t>
  </si>
  <si>
    <t>4038200806</t>
  </si>
  <si>
    <r>
      <rPr>
        <sz val="8"/>
        <color theme="1"/>
        <rFont val="宋体"/>
        <charset val="134"/>
      </rPr>
      <t>邳州市－碾庄镇机关</t>
    </r>
  </si>
  <si>
    <t>303032305012</t>
  </si>
  <si>
    <t>谭长科</t>
  </si>
  <si>
    <t>4038200807</t>
  </si>
  <si>
    <r>
      <rPr>
        <sz val="8"/>
        <color theme="1"/>
        <rFont val="宋体"/>
        <charset val="134"/>
      </rPr>
      <t>邳州市－铁富镇机关</t>
    </r>
  </si>
  <si>
    <t>138.8</t>
  </si>
  <si>
    <t>303032200720</t>
  </si>
  <si>
    <t>许海峰</t>
  </si>
  <si>
    <t>大专</t>
  </si>
  <si>
    <t>盱眙县纪委监委</t>
  </si>
  <si>
    <t>4038200808</t>
  </si>
  <si>
    <r>
      <rPr>
        <sz val="8"/>
        <color theme="1"/>
        <rFont val="宋体"/>
        <charset val="134"/>
      </rPr>
      <t>邳州市－车辐山镇机关</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</si>
</sst>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9"/>
      <name val="宋体"/>
      <charset val="134"/>
      <scheme val="minor"/>
    </font>
    <font>
      <sz val="11"/>
      <name val="宋体"/>
      <charset val="134"/>
      <scheme val="minor"/>
    </font>
    <font>
      <sz val="22"/>
      <name val="黑体"/>
      <charset val="134"/>
    </font>
    <font>
      <sz val="9"/>
      <name val="黑体"/>
      <charset val="134"/>
    </font>
    <font>
      <sz val="8"/>
      <color theme="1"/>
      <name val="Times New Roman"/>
      <charset val="0"/>
    </font>
    <font>
      <sz val="8"/>
      <color theme="1"/>
      <name val="宋体"/>
      <charset val="0"/>
    </font>
    <font>
      <sz val="8"/>
      <color theme="1"/>
      <name val="宋体"/>
      <charset val="134"/>
    </font>
    <font>
      <sz val="8"/>
      <color theme="1"/>
      <name val="宋体"/>
      <charset val="134"/>
      <scheme val="minor"/>
    </font>
    <font>
      <sz val="8"/>
      <color rgb="FF000000"/>
      <name val="宋体"/>
      <charset val="134"/>
      <scheme val="minor"/>
    </font>
    <font>
      <sz val="8"/>
      <color indexed="8"/>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sz val="11"/>
      <color rgb="FF9C0006"/>
      <name val="宋体"/>
      <charset val="134"/>
      <scheme val="minor"/>
    </font>
    <font>
      <sz val="11"/>
      <color rgb="FF9C6500"/>
      <name val="宋体"/>
      <charset val="134"/>
      <scheme val="minor"/>
    </font>
    <font>
      <b/>
      <sz val="15"/>
      <color theme="3"/>
      <name val="宋体"/>
      <charset val="134"/>
      <scheme val="minor"/>
    </font>
    <font>
      <sz val="11"/>
      <color rgb="FF3F3F76"/>
      <name val="宋体"/>
      <charset val="134"/>
      <scheme val="minor"/>
    </font>
    <font>
      <sz val="11"/>
      <color rgb="FFFA7D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theme="0"/>
      <name val="宋体"/>
      <charset val="134"/>
      <scheme val="minor"/>
    </font>
    <font>
      <sz val="11"/>
      <color rgb="FF006100"/>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b/>
      <sz val="11"/>
      <color rgb="FFFFFFFF"/>
      <name val="宋体"/>
      <charset val="134"/>
      <scheme val="minor"/>
    </font>
    <font>
      <b/>
      <sz val="11"/>
      <color theme="1"/>
      <name val="宋体"/>
      <charset val="134"/>
      <scheme val="minor"/>
    </font>
    <font>
      <sz val="8"/>
      <color indexed="8"/>
      <name val="Times New Roman"/>
      <charset val="0"/>
    </font>
    <font>
      <sz val="8"/>
      <color indexed="8"/>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11" borderId="0" applyNumberFormat="0" applyBorder="0" applyAlignment="0" applyProtection="0">
      <alignment vertical="center"/>
    </xf>
    <xf numFmtId="0" fontId="17"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9"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22"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6" borderId="4" applyNumberFormat="0" applyFont="0" applyAlignment="0" applyProtection="0">
      <alignment vertical="center"/>
    </xf>
    <xf numFmtId="0" fontId="22" fillId="18"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3" applyNumberFormat="0" applyFill="0" applyAlignment="0" applyProtection="0">
      <alignment vertical="center"/>
    </xf>
    <xf numFmtId="0" fontId="12" fillId="0" borderId="3" applyNumberFormat="0" applyFill="0" applyAlignment="0" applyProtection="0">
      <alignment vertical="center"/>
    </xf>
    <xf numFmtId="0" fontId="22" fillId="17" borderId="0" applyNumberFormat="0" applyBorder="0" applyAlignment="0" applyProtection="0">
      <alignment vertical="center"/>
    </xf>
    <xf numFmtId="0" fontId="19" fillId="0" borderId="6" applyNumberFormat="0" applyFill="0" applyAlignment="0" applyProtection="0">
      <alignment vertical="center"/>
    </xf>
    <xf numFmtId="0" fontId="22" fillId="16" borderId="0" applyNumberFormat="0" applyBorder="0" applyAlignment="0" applyProtection="0">
      <alignment vertical="center"/>
    </xf>
    <xf numFmtId="0" fontId="26" fillId="3" borderId="7" applyNumberFormat="0" applyAlignment="0" applyProtection="0">
      <alignment vertical="center"/>
    </xf>
    <xf numFmtId="0" fontId="11" fillId="3" borderId="2" applyNumberFormat="0" applyAlignment="0" applyProtection="0">
      <alignment vertical="center"/>
    </xf>
    <xf numFmtId="0" fontId="27" fillId="21" borderId="8" applyNumberFormat="0" applyAlignment="0" applyProtection="0">
      <alignment vertical="center"/>
    </xf>
    <xf numFmtId="0" fontId="0" fillId="10" borderId="0" applyNumberFormat="0" applyBorder="0" applyAlignment="0" applyProtection="0">
      <alignment vertical="center"/>
    </xf>
    <xf numFmtId="0" fontId="22" fillId="24" borderId="0" applyNumberFormat="0" applyBorder="0" applyAlignment="0" applyProtection="0">
      <alignment vertical="center"/>
    </xf>
    <xf numFmtId="0" fontId="18" fillId="0" borderId="5" applyNumberFormat="0" applyFill="0" applyAlignment="0" applyProtection="0">
      <alignment vertical="center"/>
    </xf>
    <xf numFmtId="0" fontId="28" fillId="0" borderId="9" applyNumberFormat="0" applyFill="0" applyAlignment="0" applyProtection="0">
      <alignment vertical="center"/>
    </xf>
    <xf numFmtId="0" fontId="23" fillId="14" borderId="0" applyNumberFormat="0" applyBorder="0" applyAlignment="0" applyProtection="0">
      <alignment vertical="center"/>
    </xf>
    <xf numFmtId="0" fontId="15" fillId="5" borderId="0" applyNumberFormat="0" applyBorder="0" applyAlignment="0" applyProtection="0">
      <alignment vertical="center"/>
    </xf>
    <xf numFmtId="0" fontId="0" fillId="27" borderId="0" applyNumberFormat="0" applyBorder="0" applyAlignment="0" applyProtection="0">
      <alignment vertical="center"/>
    </xf>
    <xf numFmtId="0" fontId="22" fillId="19" borderId="0" applyNumberFormat="0" applyBorder="0" applyAlignment="0" applyProtection="0">
      <alignment vertical="center"/>
    </xf>
    <xf numFmtId="0" fontId="0" fillId="2" borderId="0" applyNumberFormat="0" applyBorder="0" applyAlignment="0" applyProtection="0">
      <alignment vertical="center"/>
    </xf>
    <xf numFmtId="0" fontId="0" fillId="20" borderId="0" applyNumberFormat="0" applyBorder="0" applyAlignment="0" applyProtection="0">
      <alignment vertical="center"/>
    </xf>
    <xf numFmtId="0" fontId="0" fillId="26" borderId="0" applyNumberFormat="0" applyBorder="0" applyAlignment="0" applyProtection="0">
      <alignment vertical="center"/>
    </xf>
    <xf numFmtId="0" fontId="0" fillId="30" borderId="0" applyNumberFormat="0" applyBorder="0" applyAlignment="0" applyProtection="0">
      <alignment vertical="center"/>
    </xf>
    <xf numFmtId="0" fontId="22" fillId="32" borderId="0" applyNumberFormat="0" applyBorder="0" applyAlignment="0" applyProtection="0">
      <alignment vertical="center"/>
    </xf>
    <xf numFmtId="0" fontId="22" fillId="23" borderId="0" applyNumberFormat="0" applyBorder="0" applyAlignment="0" applyProtection="0">
      <alignment vertical="center"/>
    </xf>
    <xf numFmtId="0" fontId="0" fillId="25" borderId="0" applyNumberFormat="0" applyBorder="0" applyAlignment="0" applyProtection="0">
      <alignment vertical="center"/>
    </xf>
    <xf numFmtId="0" fontId="0" fillId="29" borderId="0" applyNumberFormat="0" applyBorder="0" applyAlignment="0" applyProtection="0">
      <alignment vertical="center"/>
    </xf>
    <xf numFmtId="0" fontId="22" fillId="22" borderId="0" applyNumberFormat="0" applyBorder="0" applyAlignment="0" applyProtection="0">
      <alignment vertical="center"/>
    </xf>
    <xf numFmtId="0" fontId="0" fillId="28" borderId="0" applyNumberFormat="0" applyBorder="0" applyAlignment="0" applyProtection="0">
      <alignment vertical="center"/>
    </xf>
    <xf numFmtId="0" fontId="22" fillId="15" borderId="0" applyNumberFormat="0" applyBorder="0" applyAlignment="0" applyProtection="0">
      <alignment vertical="center"/>
    </xf>
    <xf numFmtId="0" fontId="22" fillId="31" borderId="0" applyNumberFormat="0" applyBorder="0" applyAlignment="0" applyProtection="0">
      <alignment vertical="center"/>
    </xf>
    <xf numFmtId="0" fontId="0" fillId="8" borderId="0" applyNumberFormat="0" applyBorder="0" applyAlignment="0" applyProtection="0">
      <alignment vertical="center"/>
    </xf>
    <xf numFmtId="0" fontId="22" fillId="12"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49" fontId="2" fillId="0" borderId="0" xfId="0" applyNumberFormat="1" applyFont="1" applyFill="1" applyBorder="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1" xfId="0" applyFont="1" applyFill="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S481"/>
  <sheetViews>
    <sheetView tabSelected="1" workbookViewId="0">
      <pane ySplit="2" topLeftCell="A95" activePane="bottomLeft" state="frozen"/>
      <selection/>
      <selection pane="bottomLeft" activeCell="D97" sqref="D97"/>
    </sheetView>
  </sheetViews>
  <sheetFormatPr defaultColWidth="28.8888888888889" defaultRowHeight="14.4"/>
  <cols>
    <col min="1" max="1" width="10.4444444444444" style="2" customWidth="1"/>
    <col min="2" max="2" width="7.66666666666667" style="2" customWidth="1"/>
    <col min="3" max="3" width="4.11111111111111" style="2" customWidth="1"/>
    <col min="4" max="4" width="7.77777777777778" style="2" customWidth="1"/>
    <col min="5" max="5" width="26.1388888888889" style="3" customWidth="1"/>
    <col min="6" max="6" width="8.11111111111111" style="2" customWidth="1"/>
    <col min="7" max="7" width="22.2222222222222" style="3" customWidth="1"/>
    <col min="8" max="8" width="4.11111111111111" style="2" customWidth="1"/>
    <col min="9" max="9" width="32.0185185185185" style="3" customWidth="1"/>
    <col min="10" max="10" width="4.77777777777778" style="4" customWidth="1"/>
    <col min="11" max="12" width="4.11111111111111" style="4" customWidth="1"/>
    <col min="13" max="13" width="5.88888888888889" style="4" customWidth="1"/>
    <col min="14" max="14" width="5.65740740740741" style="4" customWidth="1"/>
    <col min="15" max="15" width="4.11111111111111" style="5" customWidth="1"/>
    <col min="16" max="16381" width="14.2222222222222" style="2" customWidth="1"/>
    <col min="16382" max="16382" width="14.2222222222222" style="2"/>
    <col min="16383" max="16384" width="28.8888888888889" style="2"/>
  </cols>
  <sheetData>
    <row r="1" ht="43" customHeight="1" spans="1:15">
      <c r="A1" s="6" t="s">
        <v>0</v>
      </c>
      <c r="B1" s="6"/>
      <c r="C1" s="6"/>
      <c r="D1" s="6"/>
      <c r="E1" s="7"/>
      <c r="F1" s="6"/>
      <c r="G1" s="7"/>
      <c r="H1" s="6"/>
      <c r="I1" s="7"/>
      <c r="J1" s="12"/>
      <c r="K1" s="12"/>
      <c r="L1" s="12"/>
      <c r="M1" s="12"/>
      <c r="N1" s="12"/>
      <c r="O1" s="6"/>
    </row>
    <row r="2" s="1" customFormat="1" ht="47" customHeight="1" spans="1:15">
      <c r="A2" s="8" t="s">
        <v>1</v>
      </c>
      <c r="B2" s="8" t="s">
        <v>2</v>
      </c>
      <c r="C2" s="8" t="s">
        <v>3</v>
      </c>
      <c r="D2" s="8" t="s">
        <v>4</v>
      </c>
      <c r="E2" s="8" t="s">
        <v>5</v>
      </c>
      <c r="F2" s="8" t="s">
        <v>6</v>
      </c>
      <c r="G2" s="8" t="s">
        <v>7</v>
      </c>
      <c r="H2" s="8" t="s">
        <v>8</v>
      </c>
      <c r="I2" s="8" t="s">
        <v>9</v>
      </c>
      <c r="J2" s="13" t="s">
        <v>10</v>
      </c>
      <c r="K2" s="13" t="s">
        <v>11</v>
      </c>
      <c r="L2" s="13" t="s">
        <v>12</v>
      </c>
      <c r="M2" s="13" t="s">
        <v>13</v>
      </c>
      <c r="N2" s="13" t="s">
        <v>14</v>
      </c>
      <c r="O2" s="8" t="s">
        <v>15</v>
      </c>
    </row>
    <row r="3" spans="1:15">
      <c r="A3" s="9" t="s">
        <v>16</v>
      </c>
      <c r="B3" s="10" t="s">
        <v>17</v>
      </c>
      <c r="C3" s="9" t="s">
        <v>18</v>
      </c>
      <c r="D3" s="9" t="s">
        <v>19</v>
      </c>
      <c r="E3" s="9" t="s">
        <v>20</v>
      </c>
      <c r="F3" s="9" t="s">
        <v>21</v>
      </c>
      <c r="G3" s="9" t="s">
        <v>22</v>
      </c>
      <c r="H3" s="9" t="s">
        <v>23</v>
      </c>
      <c r="I3" s="9" t="s">
        <v>24</v>
      </c>
      <c r="J3" s="14" t="s">
        <v>25</v>
      </c>
      <c r="K3" s="14" t="s">
        <v>26</v>
      </c>
      <c r="L3" s="14"/>
      <c r="M3" s="14">
        <v>77.325</v>
      </c>
      <c r="N3" s="14">
        <v>1</v>
      </c>
      <c r="O3" s="9"/>
    </row>
    <row r="4" spans="1:15">
      <c r="A4" s="9" t="s">
        <v>27</v>
      </c>
      <c r="B4" s="9" t="s">
        <v>28</v>
      </c>
      <c r="C4" s="9" t="s">
        <v>18</v>
      </c>
      <c r="D4" s="9" t="s">
        <v>19</v>
      </c>
      <c r="E4" s="9" t="s">
        <v>29</v>
      </c>
      <c r="F4" s="9" t="s">
        <v>21</v>
      </c>
      <c r="G4" s="9" t="s">
        <v>22</v>
      </c>
      <c r="H4" s="9" t="s">
        <v>23</v>
      </c>
      <c r="I4" s="9" t="s">
        <v>24</v>
      </c>
      <c r="J4" s="14" t="s">
        <v>30</v>
      </c>
      <c r="K4" s="14" t="s">
        <v>31</v>
      </c>
      <c r="L4" s="14"/>
      <c r="M4" s="14">
        <v>75.975</v>
      </c>
      <c r="N4" s="14">
        <v>2</v>
      </c>
      <c r="O4" s="9"/>
    </row>
    <row r="5" spans="1:15">
      <c r="A5" s="21" t="s">
        <v>32</v>
      </c>
      <c r="B5" s="9" t="s">
        <v>33</v>
      </c>
      <c r="C5" s="9" t="s">
        <v>34</v>
      </c>
      <c r="D5" s="9" t="s">
        <v>19</v>
      </c>
      <c r="E5" s="9" t="s">
        <v>35</v>
      </c>
      <c r="F5" s="9" t="s">
        <v>36</v>
      </c>
      <c r="G5" s="9" t="s">
        <v>37</v>
      </c>
      <c r="H5" s="9" t="s">
        <v>23</v>
      </c>
      <c r="I5" s="9" t="s">
        <v>38</v>
      </c>
      <c r="J5" s="14" t="s">
        <v>39</v>
      </c>
      <c r="K5" s="14" t="s">
        <v>40</v>
      </c>
      <c r="L5" s="14"/>
      <c r="M5" s="14">
        <v>73.225</v>
      </c>
      <c r="N5" s="14">
        <v>1</v>
      </c>
      <c r="O5" s="9"/>
    </row>
    <row r="6" spans="1:15">
      <c r="A6" s="21" t="s">
        <v>41</v>
      </c>
      <c r="B6" s="9" t="s">
        <v>42</v>
      </c>
      <c r="C6" s="9" t="s">
        <v>18</v>
      </c>
      <c r="D6" s="9" t="s">
        <v>19</v>
      </c>
      <c r="E6" s="9" t="s">
        <v>43</v>
      </c>
      <c r="F6" s="9" t="s">
        <v>36</v>
      </c>
      <c r="G6" s="9" t="s">
        <v>37</v>
      </c>
      <c r="H6" s="9" t="s">
        <v>44</v>
      </c>
      <c r="I6" s="9" t="s">
        <v>38</v>
      </c>
      <c r="J6" s="14" t="s">
        <v>45</v>
      </c>
      <c r="K6" s="14" t="s">
        <v>46</v>
      </c>
      <c r="L6" s="14"/>
      <c r="M6" s="14">
        <v>70.55</v>
      </c>
      <c r="N6" s="14">
        <v>1</v>
      </c>
      <c r="O6" s="9"/>
    </row>
    <row r="7" spans="1:15">
      <c r="A7" s="9" t="s">
        <v>47</v>
      </c>
      <c r="B7" s="9" t="s">
        <v>48</v>
      </c>
      <c r="C7" s="9" t="s">
        <v>18</v>
      </c>
      <c r="D7" s="9" t="s">
        <v>49</v>
      </c>
      <c r="E7" s="9" t="s">
        <v>50</v>
      </c>
      <c r="F7" s="9" t="s">
        <v>51</v>
      </c>
      <c r="G7" s="9" t="s">
        <v>52</v>
      </c>
      <c r="H7" s="9" t="s">
        <v>23</v>
      </c>
      <c r="I7" s="9" t="s">
        <v>38</v>
      </c>
      <c r="J7" s="14" t="s">
        <v>53</v>
      </c>
      <c r="K7" s="14" t="s">
        <v>54</v>
      </c>
      <c r="L7" s="14"/>
      <c r="M7" s="14">
        <v>71.025</v>
      </c>
      <c r="N7" s="14">
        <v>1</v>
      </c>
      <c r="O7" s="9"/>
    </row>
    <row r="8" spans="1:15">
      <c r="A8" s="9" t="s">
        <v>55</v>
      </c>
      <c r="B8" s="9" t="s">
        <v>56</v>
      </c>
      <c r="C8" s="9" t="s">
        <v>18</v>
      </c>
      <c r="D8" s="9" t="s">
        <v>49</v>
      </c>
      <c r="E8" s="9" t="s">
        <v>57</v>
      </c>
      <c r="F8" s="9" t="s">
        <v>58</v>
      </c>
      <c r="G8" s="9" t="s">
        <v>59</v>
      </c>
      <c r="H8" s="9" t="s">
        <v>23</v>
      </c>
      <c r="I8" s="9" t="s">
        <v>24</v>
      </c>
      <c r="J8" s="14" t="s">
        <v>60</v>
      </c>
      <c r="K8" s="14" t="s">
        <v>61</v>
      </c>
      <c r="L8" s="14"/>
      <c r="M8" s="14">
        <v>73.125</v>
      </c>
      <c r="N8" s="14">
        <v>1</v>
      </c>
      <c r="O8" s="9"/>
    </row>
    <row r="9" spans="1:15">
      <c r="A9" s="9" t="s">
        <v>62</v>
      </c>
      <c r="B9" s="9" t="s">
        <v>63</v>
      </c>
      <c r="C9" s="9" t="s">
        <v>34</v>
      </c>
      <c r="D9" s="9" t="s">
        <v>49</v>
      </c>
      <c r="E9" s="9" t="s">
        <v>64</v>
      </c>
      <c r="F9" s="9" t="s">
        <v>58</v>
      </c>
      <c r="G9" s="9" t="s">
        <v>59</v>
      </c>
      <c r="H9" s="9" t="s">
        <v>44</v>
      </c>
      <c r="I9" s="9" t="s">
        <v>24</v>
      </c>
      <c r="J9" s="14" t="s">
        <v>65</v>
      </c>
      <c r="K9" s="14" t="s">
        <v>66</v>
      </c>
      <c r="L9" s="14"/>
      <c r="M9" s="14">
        <v>70.8</v>
      </c>
      <c r="N9" s="14">
        <v>1</v>
      </c>
      <c r="O9" s="9"/>
    </row>
    <row r="10" spans="1:15">
      <c r="A10" s="9" t="s">
        <v>67</v>
      </c>
      <c r="B10" s="9" t="s">
        <v>68</v>
      </c>
      <c r="C10" s="9" t="s">
        <v>34</v>
      </c>
      <c r="D10" s="9" t="s">
        <v>49</v>
      </c>
      <c r="E10" s="9" t="s">
        <v>69</v>
      </c>
      <c r="F10" s="9" t="s">
        <v>58</v>
      </c>
      <c r="G10" s="9" t="s">
        <v>59</v>
      </c>
      <c r="H10" s="9" t="s">
        <v>70</v>
      </c>
      <c r="I10" s="9" t="s">
        <v>24</v>
      </c>
      <c r="J10" s="14" t="s">
        <v>71</v>
      </c>
      <c r="K10" s="14" t="s">
        <v>72</v>
      </c>
      <c r="L10" s="14"/>
      <c r="M10" s="14">
        <v>74.325</v>
      </c>
      <c r="N10" s="14">
        <v>1</v>
      </c>
      <c r="O10" s="9"/>
    </row>
    <row r="11" spans="1:15">
      <c r="A11" s="21" t="s">
        <v>73</v>
      </c>
      <c r="B11" s="9" t="s">
        <v>74</v>
      </c>
      <c r="C11" s="9" t="s">
        <v>18</v>
      </c>
      <c r="D11" s="9" t="s">
        <v>19</v>
      </c>
      <c r="E11" s="9" t="s">
        <v>75</v>
      </c>
      <c r="F11" s="9" t="s">
        <v>76</v>
      </c>
      <c r="G11" s="9" t="s">
        <v>77</v>
      </c>
      <c r="H11" s="9" t="s">
        <v>23</v>
      </c>
      <c r="I11" s="9" t="s">
        <v>24</v>
      </c>
      <c r="J11" s="14" t="s">
        <v>78</v>
      </c>
      <c r="K11" s="22" t="s">
        <v>79</v>
      </c>
      <c r="L11" s="14"/>
      <c r="M11" s="14">
        <v>79.25</v>
      </c>
      <c r="N11" s="14">
        <v>1</v>
      </c>
      <c r="O11" s="9"/>
    </row>
    <row r="12" spans="1:15">
      <c r="A12" s="9" t="s">
        <v>80</v>
      </c>
      <c r="B12" s="9" t="s">
        <v>81</v>
      </c>
      <c r="C12" s="9" t="s">
        <v>34</v>
      </c>
      <c r="D12" s="9" t="s">
        <v>19</v>
      </c>
      <c r="E12" s="9" t="s">
        <v>82</v>
      </c>
      <c r="F12" s="9" t="s">
        <v>76</v>
      </c>
      <c r="G12" s="9" t="s">
        <v>77</v>
      </c>
      <c r="H12" s="9" t="s">
        <v>44</v>
      </c>
      <c r="I12" s="9" t="s">
        <v>83</v>
      </c>
      <c r="J12" s="14">
        <v>151.8</v>
      </c>
      <c r="K12" s="22" t="s">
        <v>84</v>
      </c>
      <c r="L12" s="14"/>
      <c r="M12" s="14">
        <v>73.95</v>
      </c>
      <c r="N12" s="14">
        <v>1</v>
      </c>
      <c r="O12" s="9"/>
    </row>
    <row r="13" spans="1:15">
      <c r="A13" s="9" t="s">
        <v>85</v>
      </c>
      <c r="B13" s="9" t="s">
        <v>86</v>
      </c>
      <c r="C13" s="9" t="s">
        <v>34</v>
      </c>
      <c r="D13" s="9" t="s">
        <v>19</v>
      </c>
      <c r="E13" s="9" t="s">
        <v>87</v>
      </c>
      <c r="F13" s="9" t="s">
        <v>76</v>
      </c>
      <c r="G13" s="9" t="s">
        <v>77</v>
      </c>
      <c r="H13" s="9" t="s">
        <v>44</v>
      </c>
      <c r="I13" s="9" t="s">
        <v>83</v>
      </c>
      <c r="J13" s="14" t="s">
        <v>88</v>
      </c>
      <c r="K13" s="14" t="s">
        <v>89</v>
      </c>
      <c r="L13" s="14"/>
      <c r="M13" s="14">
        <v>70.175</v>
      </c>
      <c r="N13" s="14">
        <v>2</v>
      </c>
      <c r="O13" s="9"/>
    </row>
    <row r="14" ht="19.2" spans="1:15">
      <c r="A14" s="9" t="s">
        <v>90</v>
      </c>
      <c r="B14" s="9" t="s">
        <v>91</v>
      </c>
      <c r="C14" s="9" t="s">
        <v>18</v>
      </c>
      <c r="D14" s="9" t="s">
        <v>19</v>
      </c>
      <c r="E14" s="9" t="s">
        <v>92</v>
      </c>
      <c r="F14" s="9" t="s">
        <v>76</v>
      </c>
      <c r="G14" s="9" t="s">
        <v>77</v>
      </c>
      <c r="H14" s="9" t="s">
        <v>70</v>
      </c>
      <c r="I14" s="9" t="s">
        <v>83</v>
      </c>
      <c r="J14" s="22" t="s">
        <v>93</v>
      </c>
      <c r="K14" s="22" t="s">
        <v>94</v>
      </c>
      <c r="L14" s="14"/>
      <c r="M14" s="14">
        <v>76.8</v>
      </c>
      <c r="N14" s="14">
        <v>1</v>
      </c>
      <c r="O14" s="9"/>
    </row>
    <row r="15" spans="1:15">
      <c r="A15" s="9" t="s">
        <v>95</v>
      </c>
      <c r="B15" s="9" t="s">
        <v>96</v>
      </c>
      <c r="C15" s="9" t="s">
        <v>18</v>
      </c>
      <c r="D15" s="9" t="s">
        <v>19</v>
      </c>
      <c r="E15" s="9" t="s">
        <v>97</v>
      </c>
      <c r="F15" s="9" t="s">
        <v>76</v>
      </c>
      <c r="G15" s="9" t="s">
        <v>77</v>
      </c>
      <c r="H15" s="9" t="s">
        <v>70</v>
      </c>
      <c r="I15" s="9" t="s">
        <v>83</v>
      </c>
      <c r="J15" s="14" t="s">
        <v>88</v>
      </c>
      <c r="K15" s="14" t="s">
        <v>98</v>
      </c>
      <c r="L15" s="14"/>
      <c r="M15" s="14">
        <v>74.675</v>
      </c>
      <c r="N15" s="14">
        <v>2</v>
      </c>
      <c r="O15" s="9"/>
    </row>
    <row r="16" spans="1:15">
      <c r="A16" s="9" t="s">
        <v>99</v>
      </c>
      <c r="B16" s="9" t="s">
        <v>100</v>
      </c>
      <c r="C16" s="9" t="s">
        <v>18</v>
      </c>
      <c r="D16" s="9" t="s">
        <v>49</v>
      </c>
      <c r="E16" s="9" t="s">
        <v>101</v>
      </c>
      <c r="F16" s="21" t="s">
        <v>102</v>
      </c>
      <c r="G16" s="9" t="s">
        <v>103</v>
      </c>
      <c r="H16" s="9" t="s">
        <v>23</v>
      </c>
      <c r="I16" s="9" t="s">
        <v>24</v>
      </c>
      <c r="J16" s="14" t="s">
        <v>104</v>
      </c>
      <c r="K16" s="14" t="s">
        <v>105</v>
      </c>
      <c r="L16" s="14"/>
      <c r="M16" s="14">
        <v>77.925</v>
      </c>
      <c r="N16" s="14">
        <v>1</v>
      </c>
      <c r="O16" s="9"/>
    </row>
    <row r="17" spans="1:15">
      <c r="A17" s="9" t="s">
        <v>106</v>
      </c>
      <c r="B17" s="9" t="s">
        <v>107</v>
      </c>
      <c r="C17" s="9" t="s">
        <v>18</v>
      </c>
      <c r="D17" s="9" t="s">
        <v>49</v>
      </c>
      <c r="E17" s="9" t="s">
        <v>108</v>
      </c>
      <c r="F17" s="9" t="s">
        <v>102</v>
      </c>
      <c r="G17" s="9" t="s">
        <v>103</v>
      </c>
      <c r="H17" s="9" t="s">
        <v>23</v>
      </c>
      <c r="I17" s="9" t="s">
        <v>24</v>
      </c>
      <c r="J17" s="14" t="s">
        <v>109</v>
      </c>
      <c r="K17" s="14" t="s">
        <v>40</v>
      </c>
      <c r="L17" s="14"/>
      <c r="M17" s="14">
        <v>74.425</v>
      </c>
      <c r="N17" s="14">
        <v>2</v>
      </c>
      <c r="O17" s="9"/>
    </row>
    <row r="18" spans="1:15">
      <c r="A18" s="9" t="s">
        <v>110</v>
      </c>
      <c r="B18" s="9" t="s">
        <v>111</v>
      </c>
      <c r="C18" s="9" t="s">
        <v>18</v>
      </c>
      <c r="D18" s="9" t="s">
        <v>49</v>
      </c>
      <c r="E18" s="9" t="s">
        <v>112</v>
      </c>
      <c r="F18" s="9" t="s">
        <v>102</v>
      </c>
      <c r="G18" s="9" t="s">
        <v>103</v>
      </c>
      <c r="H18" s="9" t="s">
        <v>23</v>
      </c>
      <c r="I18" s="9" t="s">
        <v>24</v>
      </c>
      <c r="J18" s="14" t="s">
        <v>113</v>
      </c>
      <c r="K18" s="14" t="s">
        <v>114</v>
      </c>
      <c r="L18" s="14"/>
      <c r="M18" s="14">
        <v>74.025</v>
      </c>
      <c r="N18" s="14">
        <v>3</v>
      </c>
      <c r="O18" s="9"/>
    </row>
    <row r="19" spans="1:15">
      <c r="A19" s="9" t="s">
        <v>115</v>
      </c>
      <c r="B19" s="9" t="s">
        <v>116</v>
      </c>
      <c r="C19" s="9" t="s">
        <v>34</v>
      </c>
      <c r="D19" s="9" t="s">
        <v>49</v>
      </c>
      <c r="E19" s="9" t="s">
        <v>117</v>
      </c>
      <c r="F19" s="9" t="s">
        <v>102</v>
      </c>
      <c r="G19" s="9" t="s">
        <v>103</v>
      </c>
      <c r="H19" s="9" t="s">
        <v>44</v>
      </c>
      <c r="I19" s="9" t="s">
        <v>24</v>
      </c>
      <c r="J19" s="14" t="s">
        <v>118</v>
      </c>
      <c r="K19" s="14" t="s">
        <v>119</v>
      </c>
      <c r="L19" s="14"/>
      <c r="M19" s="14">
        <v>73</v>
      </c>
      <c r="N19" s="14">
        <v>1</v>
      </c>
      <c r="O19" s="9"/>
    </row>
    <row r="20" spans="1:15">
      <c r="A20" s="9" t="s">
        <v>120</v>
      </c>
      <c r="B20" s="9" t="s">
        <v>121</v>
      </c>
      <c r="C20" s="9" t="s">
        <v>34</v>
      </c>
      <c r="D20" s="9" t="s">
        <v>49</v>
      </c>
      <c r="E20" s="9" t="s">
        <v>122</v>
      </c>
      <c r="F20" s="9" t="s">
        <v>102</v>
      </c>
      <c r="G20" s="9" t="s">
        <v>103</v>
      </c>
      <c r="H20" s="9" t="s">
        <v>44</v>
      </c>
      <c r="I20" s="9" t="s">
        <v>24</v>
      </c>
      <c r="J20" s="14" t="s">
        <v>123</v>
      </c>
      <c r="K20" s="14" t="s">
        <v>124</v>
      </c>
      <c r="L20" s="14"/>
      <c r="M20" s="14">
        <v>71.275</v>
      </c>
      <c r="N20" s="14">
        <v>3</v>
      </c>
      <c r="O20" s="9"/>
    </row>
    <row r="21" spans="1:15">
      <c r="A21" s="9" t="s">
        <v>125</v>
      </c>
      <c r="B21" s="9" t="s">
        <v>126</v>
      </c>
      <c r="C21" s="9" t="s">
        <v>18</v>
      </c>
      <c r="D21" s="9" t="s">
        <v>19</v>
      </c>
      <c r="E21" s="9" t="s">
        <v>127</v>
      </c>
      <c r="F21" s="9" t="s">
        <v>128</v>
      </c>
      <c r="G21" s="9" t="s">
        <v>129</v>
      </c>
      <c r="H21" s="9" t="s">
        <v>23</v>
      </c>
      <c r="I21" s="9" t="s">
        <v>24</v>
      </c>
      <c r="J21" s="14" t="s">
        <v>130</v>
      </c>
      <c r="K21" s="14" t="s">
        <v>131</v>
      </c>
      <c r="L21" s="14"/>
      <c r="M21" s="14">
        <v>74.025</v>
      </c>
      <c r="N21" s="14">
        <v>1</v>
      </c>
      <c r="O21" s="9"/>
    </row>
    <row r="22" spans="1:15">
      <c r="A22" s="9" t="s">
        <v>132</v>
      </c>
      <c r="B22" s="9" t="s">
        <v>133</v>
      </c>
      <c r="C22" s="9" t="s">
        <v>34</v>
      </c>
      <c r="D22" s="9" t="s">
        <v>19</v>
      </c>
      <c r="E22" s="9" t="s">
        <v>134</v>
      </c>
      <c r="F22" s="9" t="s">
        <v>128</v>
      </c>
      <c r="G22" s="9" t="s">
        <v>129</v>
      </c>
      <c r="H22" s="9" t="s">
        <v>44</v>
      </c>
      <c r="I22" s="9" t="s">
        <v>135</v>
      </c>
      <c r="J22" s="14" t="s">
        <v>136</v>
      </c>
      <c r="K22" s="14" t="s">
        <v>137</v>
      </c>
      <c r="L22" s="14"/>
      <c r="M22" s="14">
        <v>74.05</v>
      </c>
      <c r="N22" s="14">
        <v>1</v>
      </c>
      <c r="O22" s="9"/>
    </row>
    <row r="23" spans="1:253">
      <c r="A23" s="9" t="s">
        <v>138</v>
      </c>
      <c r="B23" s="9" t="s">
        <v>139</v>
      </c>
      <c r="C23" s="9" t="s">
        <v>18</v>
      </c>
      <c r="D23" s="9" t="s">
        <v>19</v>
      </c>
      <c r="E23" s="9" t="s">
        <v>140</v>
      </c>
      <c r="F23" s="9" t="s">
        <v>128</v>
      </c>
      <c r="G23" s="9" t="s">
        <v>129</v>
      </c>
      <c r="H23" s="9" t="s">
        <v>70</v>
      </c>
      <c r="I23" s="9" t="s">
        <v>141</v>
      </c>
      <c r="J23" s="14" t="s">
        <v>142</v>
      </c>
      <c r="K23" s="14" t="s">
        <v>94</v>
      </c>
      <c r="L23" s="14"/>
      <c r="M23" s="14">
        <v>72.65</v>
      </c>
      <c r="N23" s="14">
        <v>1</v>
      </c>
      <c r="O23" s="9"/>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row>
    <row r="24" spans="1:253">
      <c r="A24" s="9" t="s">
        <v>143</v>
      </c>
      <c r="B24" s="9" t="s">
        <v>144</v>
      </c>
      <c r="C24" s="9" t="s">
        <v>34</v>
      </c>
      <c r="D24" s="9" t="s">
        <v>19</v>
      </c>
      <c r="E24" s="9" t="s">
        <v>145</v>
      </c>
      <c r="F24" s="9" t="s">
        <v>128</v>
      </c>
      <c r="G24" s="9" t="s">
        <v>129</v>
      </c>
      <c r="H24" s="9" t="s">
        <v>146</v>
      </c>
      <c r="I24" s="9" t="s">
        <v>141</v>
      </c>
      <c r="J24" s="14" t="s">
        <v>147</v>
      </c>
      <c r="K24" s="14" t="s">
        <v>148</v>
      </c>
      <c r="L24" s="14"/>
      <c r="M24" s="14">
        <v>77.625</v>
      </c>
      <c r="N24" s="14">
        <v>1</v>
      </c>
      <c r="O24" s="9"/>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row>
    <row r="25" spans="1:253">
      <c r="A25" s="9" t="s">
        <v>149</v>
      </c>
      <c r="B25" s="9" t="s">
        <v>150</v>
      </c>
      <c r="C25" s="9" t="s">
        <v>18</v>
      </c>
      <c r="D25" s="9" t="s">
        <v>49</v>
      </c>
      <c r="E25" s="9" t="s">
        <v>151</v>
      </c>
      <c r="F25" s="9" t="s">
        <v>128</v>
      </c>
      <c r="G25" s="9" t="s">
        <v>129</v>
      </c>
      <c r="H25" s="9" t="s">
        <v>152</v>
      </c>
      <c r="I25" s="9" t="s">
        <v>153</v>
      </c>
      <c r="J25" s="14" t="s">
        <v>154</v>
      </c>
      <c r="K25" s="14" t="s">
        <v>131</v>
      </c>
      <c r="L25" s="14"/>
      <c r="M25" s="14">
        <v>73.175</v>
      </c>
      <c r="N25" s="14">
        <v>1</v>
      </c>
      <c r="O25" s="9"/>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row>
    <row r="26" spans="1:253">
      <c r="A26" s="9" t="s">
        <v>155</v>
      </c>
      <c r="B26" s="9" t="s">
        <v>156</v>
      </c>
      <c r="C26" s="9" t="s">
        <v>18</v>
      </c>
      <c r="D26" s="9" t="s">
        <v>19</v>
      </c>
      <c r="E26" s="9" t="s">
        <v>157</v>
      </c>
      <c r="F26" s="9" t="s">
        <v>158</v>
      </c>
      <c r="G26" s="9" t="s">
        <v>159</v>
      </c>
      <c r="H26" s="9" t="s">
        <v>23</v>
      </c>
      <c r="I26" s="9" t="s">
        <v>38</v>
      </c>
      <c r="J26" s="14" t="s">
        <v>160</v>
      </c>
      <c r="K26" s="14" t="s">
        <v>161</v>
      </c>
      <c r="L26" s="14"/>
      <c r="M26" s="14">
        <v>72.9</v>
      </c>
      <c r="N26" s="14">
        <v>1</v>
      </c>
      <c r="O26" s="9"/>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row>
    <row r="27" spans="1:15">
      <c r="A27" s="9" t="s">
        <v>162</v>
      </c>
      <c r="B27" s="9" t="s">
        <v>163</v>
      </c>
      <c r="C27" s="9" t="s">
        <v>34</v>
      </c>
      <c r="D27" s="9" t="s">
        <v>19</v>
      </c>
      <c r="E27" s="9" t="s">
        <v>164</v>
      </c>
      <c r="F27" s="9" t="s">
        <v>165</v>
      </c>
      <c r="G27" s="9" t="s">
        <v>166</v>
      </c>
      <c r="H27" s="9" t="s">
        <v>23</v>
      </c>
      <c r="I27" s="9" t="s">
        <v>38</v>
      </c>
      <c r="J27" s="14" t="s">
        <v>167</v>
      </c>
      <c r="K27" s="14" t="s">
        <v>168</v>
      </c>
      <c r="L27" s="14"/>
      <c r="M27" s="14">
        <v>73.15</v>
      </c>
      <c r="N27" s="14">
        <v>1</v>
      </c>
      <c r="O27" s="9"/>
    </row>
    <row r="28" spans="1:15">
      <c r="A28" s="9" t="s">
        <v>169</v>
      </c>
      <c r="B28" s="9" t="s">
        <v>170</v>
      </c>
      <c r="C28" s="9" t="s">
        <v>34</v>
      </c>
      <c r="D28" s="9" t="s">
        <v>49</v>
      </c>
      <c r="E28" s="9" t="s">
        <v>171</v>
      </c>
      <c r="F28" s="9" t="s">
        <v>165</v>
      </c>
      <c r="G28" s="9" t="s">
        <v>166</v>
      </c>
      <c r="H28" s="9" t="s">
        <v>44</v>
      </c>
      <c r="I28" s="9" t="s">
        <v>38</v>
      </c>
      <c r="J28" s="14" t="s">
        <v>172</v>
      </c>
      <c r="K28" s="14" t="s">
        <v>173</v>
      </c>
      <c r="L28" s="14"/>
      <c r="M28" s="14">
        <v>77</v>
      </c>
      <c r="N28" s="14">
        <v>1</v>
      </c>
      <c r="O28" s="9"/>
    </row>
    <row r="29" spans="1:253">
      <c r="A29" s="9" t="s">
        <v>174</v>
      </c>
      <c r="B29" s="9" t="s">
        <v>175</v>
      </c>
      <c r="C29" s="9" t="s">
        <v>34</v>
      </c>
      <c r="D29" s="9" t="s">
        <v>19</v>
      </c>
      <c r="E29" s="9" t="s">
        <v>176</v>
      </c>
      <c r="F29" s="9" t="s">
        <v>177</v>
      </c>
      <c r="G29" s="9" t="s">
        <v>178</v>
      </c>
      <c r="H29" s="9" t="s">
        <v>23</v>
      </c>
      <c r="I29" s="9" t="s">
        <v>38</v>
      </c>
      <c r="J29" s="14" t="s">
        <v>179</v>
      </c>
      <c r="K29" s="14" t="s">
        <v>180</v>
      </c>
      <c r="L29" s="14"/>
      <c r="M29" s="14">
        <v>75.5</v>
      </c>
      <c r="N29" s="14">
        <v>1</v>
      </c>
      <c r="O29" s="9"/>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row>
    <row r="30" spans="1:253">
      <c r="A30" s="21" t="s">
        <v>181</v>
      </c>
      <c r="B30" s="9" t="s">
        <v>182</v>
      </c>
      <c r="C30" s="9" t="s">
        <v>18</v>
      </c>
      <c r="D30" s="9" t="s">
        <v>19</v>
      </c>
      <c r="E30" s="9" t="s">
        <v>122</v>
      </c>
      <c r="F30" s="9" t="s">
        <v>183</v>
      </c>
      <c r="G30" s="9" t="s">
        <v>184</v>
      </c>
      <c r="H30" s="9" t="s">
        <v>23</v>
      </c>
      <c r="I30" s="9" t="s">
        <v>38</v>
      </c>
      <c r="J30" s="14" t="s">
        <v>185</v>
      </c>
      <c r="K30" s="14" t="s">
        <v>173</v>
      </c>
      <c r="L30" s="14"/>
      <c r="M30" s="14">
        <v>76.9</v>
      </c>
      <c r="N30" s="14">
        <v>1</v>
      </c>
      <c r="O30" s="9"/>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row>
    <row r="31" spans="1:253">
      <c r="A31" s="9" t="s">
        <v>186</v>
      </c>
      <c r="B31" s="9" t="s">
        <v>187</v>
      </c>
      <c r="C31" s="9" t="s">
        <v>34</v>
      </c>
      <c r="D31" s="9" t="s">
        <v>19</v>
      </c>
      <c r="E31" s="9" t="s">
        <v>188</v>
      </c>
      <c r="F31" s="9" t="s">
        <v>183</v>
      </c>
      <c r="G31" s="9" t="s">
        <v>184</v>
      </c>
      <c r="H31" s="9" t="s">
        <v>44</v>
      </c>
      <c r="I31" s="9" t="s">
        <v>38</v>
      </c>
      <c r="J31" s="14" t="s">
        <v>167</v>
      </c>
      <c r="K31" s="14" t="s">
        <v>173</v>
      </c>
      <c r="L31" s="14"/>
      <c r="M31" s="14">
        <v>73.35</v>
      </c>
      <c r="N31" s="14">
        <v>1</v>
      </c>
      <c r="O31" s="9"/>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row>
    <row r="32" spans="1:253">
      <c r="A32" s="9" t="s">
        <v>189</v>
      </c>
      <c r="B32" s="9" t="s">
        <v>190</v>
      </c>
      <c r="C32" s="9" t="s">
        <v>34</v>
      </c>
      <c r="D32" s="9" t="s">
        <v>49</v>
      </c>
      <c r="E32" s="10" t="s">
        <v>191</v>
      </c>
      <c r="F32" s="9" t="s">
        <v>192</v>
      </c>
      <c r="G32" s="9" t="s">
        <v>193</v>
      </c>
      <c r="H32" s="9" t="s">
        <v>23</v>
      </c>
      <c r="I32" s="9" t="s">
        <v>194</v>
      </c>
      <c r="J32" s="14" t="s">
        <v>195</v>
      </c>
      <c r="K32" s="14" t="s">
        <v>72</v>
      </c>
      <c r="L32" s="14"/>
      <c r="M32" s="14">
        <v>70.375</v>
      </c>
      <c r="N32" s="14">
        <v>1</v>
      </c>
      <c r="O32" s="9"/>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row>
    <row r="33" spans="1:253">
      <c r="A33" s="9" t="s">
        <v>196</v>
      </c>
      <c r="B33" s="9" t="s">
        <v>197</v>
      </c>
      <c r="C33" s="9" t="s">
        <v>18</v>
      </c>
      <c r="D33" s="9" t="s">
        <v>49</v>
      </c>
      <c r="E33" s="9" t="s">
        <v>198</v>
      </c>
      <c r="F33" s="9" t="s">
        <v>192</v>
      </c>
      <c r="G33" s="9" t="s">
        <v>193</v>
      </c>
      <c r="H33" s="9" t="s">
        <v>44</v>
      </c>
      <c r="I33" s="9" t="s">
        <v>194</v>
      </c>
      <c r="J33" s="14" t="s">
        <v>199</v>
      </c>
      <c r="K33" s="14" t="s">
        <v>79</v>
      </c>
      <c r="L33" s="14"/>
      <c r="M33" s="14">
        <v>72.7</v>
      </c>
      <c r="N33" s="14">
        <v>1</v>
      </c>
      <c r="O33" s="9"/>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row>
    <row r="34" spans="1:253">
      <c r="A34" s="9" t="s">
        <v>200</v>
      </c>
      <c r="B34" s="9" t="s">
        <v>201</v>
      </c>
      <c r="C34" s="9" t="s">
        <v>34</v>
      </c>
      <c r="D34" s="9" t="s">
        <v>19</v>
      </c>
      <c r="E34" s="9" t="s">
        <v>202</v>
      </c>
      <c r="F34" s="9" t="s">
        <v>192</v>
      </c>
      <c r="G34" s="9" t="s">
        <v>193</v>
      </c>
      <c r="H34" s="9" t="s">
        <v>70</v>
      </c>
      <c r="I34" s="9" t="s">
        <v>194</v>
      </c>
      <c r="J34" s="14" t="s">
        <v>203</v>
      </c>
      <c r="K34" s="14" t="s">
        <v>204</v>
      </c>
      <c r="L34" s="14"/>
      <c r="M34" s="14">
        <v>70.925</v>
      </c>
      <c r="N34" s="14">
        <v>1</v>
      </c>
      <c r="O34" s="9"/>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row>
    <row r="35" spans="1:253">
      <c r="A35" s="9" t="s">
        <v>205</v>
      </c>
      <c r="B35" s="9" t="s">
        <v>206</v>
      </c>
      <c r="C35" s="9" t="s">
        <v>34</v>
      </c>
      <c r="D35" s="9" t="s">
        <v>19</v>
      </c>
      <c r="E35" s="9" t="s">
        <v>207</v>
      </c>
      <c r="F35" s="9" t="s">
        <v>208</v>
      </c>
      <c r="G35" s="9" t="s">
        <v>209</v>
      </c>
      <c r="H35" s="9" t="s">
        <v>23</v>
      </c>
      <c r="I35" s="9" t="s">
        <v>38</v>
      </c>
      <c r="J35" s="14" t="s">
        <v>210</v>
      </c>
      <c r="K35" s="14" t="s">
        <v>161</v>
      </c>
      <c r="L35" s="14"/>
      <c r="M35" s="14">
        <v>74.15</v>
      </c>
      <c r="N35" s="14">
        <v>1</v>
      </c>
      <c r="O35" s="9"/>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row>
    <row r="36" spans="1:253">
      <c r="A36" s="9" t="s">
        <v>211</v>
      </c>
      <c r="B36" s="9" t="s">
        <v>212</v>
      </c>
      <c r="C36" s="9" t="s">
        <v>34</v>
      </c>
      <c r="D36" s="9" t="s">
        <v>19</v>
      </c>
      <c r="E36" s="9" t="s">
        <v>213</v>
      </c>
      <c r="F36" s="9" t="s">
        <v>208</v>
      </c>
      <c r="G36" s="9" t="s">
        <v>209</v>
      </c>
      <c r="H36" s="9" t="s">
        <v>44</v>
      </c>
      <c r="I36" s="9" t="s">
        <v>38</v>
      </c>
      <c r="J36" s="14" t="s">
        <v>214</v>
      </c>
      <c r="K36" s="14" t="s">
        <v>215</v>
      </c>
      <c r="L36" s="14"/>
      <c r="M36" s="14">
        <v>75.5</v>
      </c>
      <c r="N36" s="14">
        <v>1</v>
      </c>
      <c r="O36" s="9"/>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row>
    <row r="37" spans="1:253">
      <c r="A37" s="9" t="s">
        <v>216</v>
      </c>
      <c r="B37" s="9" t="s">
        <v>217</v>
      </c>
      <c r="C37" s="9" t="s">
        <v>34</v>
      </c>
      <c r="D37" s="9" t="s">
        <v>19</v>
      </c>
      <c r="E37" s="9" t="s">
        <v>218</v>
      </c>
      <c r="F37" s="9" t="s">
        <v>208</v>
      </c>
      <c r="G37" s="9" t="s">
        <v>209</v>
      </c>
      <c r="H37" s="9" t="s">
        <v>70</v>
      </c>
      <c r="I37" s="9" t="s">
        <v>38</v>
      </c>
      <c r="J37" s="14" t="s">
        <v>219</v>
      </c>
      <c r="K37" s="14" t="s">
        <v>220</v>
      </c>
      <c r="L37" s="14"/>
      <c r="M37" s="14">
        <v>78.125</v>
      </c>
      <c r="N37" s="14">
        <v>1</v>
      </c>
      <c r="O37" s="9"/>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row>
    <row r="38" spans="1:253">
      <c r="A38" s="9" t="s">
        <v>221</v>
      </c>
      <c r="B38" s="9" t="s">
        <v>222</v>
      </c>
      <c r="C38" s="9" t="s">
        <v>34</v>
      </c>
      <c r="D38" s="9" t="s">
        <v>19</v>
      </c>
      <c r="E38" s="9" t="s">
        <v>223</v>
      </c>
      <c r="F38" s="9" t="s">
        <v>208</v>
      </c>
      <c r="G38" s="9" t="s">
        <v>209</v>
      </c>
      <c r="H38" s="9" t="s">
        <v>70</v>
      </c>
      <c r="I38" s="9" t="s">
        <v>38</v>
      </c>
      <c r="J38" s="14" t="s">
        <v>224</v>
      </c>
      <c r="K38" s="14" t="s">
        <v>225</v>
      </c>
      <c r="L38" s="14"/>
      <c r="M38" s="14">
        <v>75.175</v>
      </c>
      <c r="N38" s="14">
        <v>2</v>
      </c>
      <c r="O38" s="9"/>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row>
    <row r="39" spans="1:253">
      <c r="A39" s="9" t="s">
        <v>226</v>
      </c>
      <c r="B39" s="9" t="s">
        <v>227</v>
      </c>
      <c r="C39" s="9" t="s">
        <v>18</v>
      </c>
      <c r="D39" s="9" t="s">
        <v>19</v>
      </c>
      <c r="E39" s="9" t="s">
        <v>228</v>
      </c>
      <c r="F39" s="9" t="s">
        <v>208</v>
      </c>
      <c r="G39" s="9" t="s">
        <v>209</v>
      </c>
      <c r="H39" s="9" t="s">
        <v>146</v>
      </c>
      <c r="I39" s="9" t="s">
        <v>38</v>
      </c>
      <c r="J39" s="14" t="s">
        <v>229</v>
      </c>
      <c r="K39" s="14" t="s">
        <v>230</v>
      </c>
      <c r="L39" s="14"/>
      <c r="M39" s="14">
        <v>76.025</v>
      </c>
      <c r="N39" s="14">
        <v>1</v>
      </c>
      <c r="O39" s="9"/>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row>
    <row r="40" spans="1:253">
      <c r="A40" s="9" t="s">
        <v>231</v>
      </c>
      <c r="B40" s="9" t="s">
        <v>232</v>
      </c>
      <c r="C40" s="9" t="s">
        <v>18</v>
      </c>
      <c r="D40" s="9" t="s">
        <v>19</v>
      </c>
      <c r="E40" s="9" t="s">
        <v>233</v>
      </c>
      <c r="F40" s="9" t="s">
        <v>208</v>
      </c>
      <c r="G40" s="9" t="s">
        <v>209</v>
      </c>
      <c r="H40" s="9" t="s">
        <v>146</v>
      </c>
      <c r="I40" s="9" t="s">
        <v>38</v>
      </c>
      <c r="J40" s="14" t="s">
        <v>234</v>
      </c>
      <c r="K40" s="14" t="s">
        <v>235</v>
      </c>
      <c r="L40" s="14"/>
      <c r="M40" s="14">
        <v>75.725</v>
      </c>
      <c r="N40" s="14">
        <v>2</v>
      </c>
      <c r="O40" s="9"/>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row>
    <row r="41" spans="1:253">
      <c r="A41" s="9" t="s">
        <v>236</v>
      </c>
      <c r="B41" s="9" t="s">
        <v>237</v>
      </c>
      <c r="C41" s="9" t="s">
        <v>34</v>
      </c>
      <c r="D41" s="9" t="s">
        <v>19</v>
      </c>
      <c r="E41" s="11" t="s">
        <v>238</v>
      </c>
      <c r="F41" s="9" t="s">
        <v>239</v>
      </c>
      <c r="G41" s="9" t="s">
        <v>240</v>
      </c>
      <c r="H41" s="9" t="s">
        <v>23</v>
      </c>
      <c r="I41" s="9" t="s">
        <v>241</v>
      </c>
      <c r="J41" s="14" t="s">
        <v>242</v>
      </c>
      <c r="K41" s="14" t="s">
        <v>72</v>
      </c>
      <c r="L41" s="14"/>
      <c r="M41" s="14">
        <v>73.175</v>
      </c>
      <c r="N41" s="14">
        <v>1</v>
      </c>
      <c r="O41" s="9"/>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row>
    <row r="42" ht="19.2" spans="1:253">
      <c r="A42" s="9" t="s">
        <v>243</v>
      </c>
      <c r="B42" s="9" t="s">
        <v>244</v>
      </c>
      <c r="C42" s="9" t="s">
        <v>34</v>
      </c>
      <c r="D42" s="9" t="s">
        <v>19</v>
      </c>
      <c r="E42" s="9" t="s">
        <v>245</v>
      </c>
      <c r="F42" s="9" t="s">
        <v>239</v>
      </c>
      <c r="G42" s="9" t="s">
        <v>240</v>
      </c>
      <c r="H42" s="9" t="s">
        <v>44</v>
      </c>
      <c r="I42" s="9" t="s">
        <v>241</v>
      </c>
      <c r="J42" s="14" t="s">
        <v>65</v>
      </c>
      <c r="K42" s="14" t="s">
        <v>225</v>
      </c>
      <c r="L42" s="14"/>
      <c r="M42" s="14">
        <v>74.6</v>
      </c>
      <c r="N42" s="14">
        <v>1</v>
      </c>
      <c r="O42" s="9"/>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row>
    <row r="43" spans="1:253">
      <c r="A43" s="9" t="s">
        <v>246</v>
      </c>
      <c r="B43" s="9" t="s">
        <v>247</v>
      </c>
      <c r="C43" s="9" t="s">
        <v>34</v>
      </c>
      <c r="D43" s="9" t="s">
        <v>19</v>
      </c>
      <c r="E43" s="9" t="s">
        <v>248</v>
      </c>
      <c r="F43" s="9" t="s">
        <v>239</v>
      </c>
      <c r="G43" s="9" t="s">
        <v>240</v>
      </c>
      <c r="H43" s="9" t="s">
        <v>44</v>
      </c>
      <c r="I43" s="9" t="s">
        <v>241</v>
      </c>
      <c r="J43" s="14" t="s">
        <v>60</v>
      </c>
      <c r="K43" s="14" t="s">
        <v>249</v>
      </c>
      <c r="L43" s="14"/>
      <c r="M43" s="14">
        <v>74.125</v>
      </c>
      <c r="N43" s="14">
        <v>2</v>
      </c>
      <c r="O43" s="9"/>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row>
    <row r="44" spans="1:253">
      <c r="A44" s="9" t="s">
        <v>250</v>
      </c>
      <c r="B44" s="9" t="s">
        <v>251</v>
      </c>
      <c r="C44" s="9" t="s">
        <v>34</v>
      </c>
      <c r="D44" s="9" t="s">
        <v>19</v>
      </c>
      <c r="E44" s="9" t="s">
        <v>252</v>
      </c>
      <c r="F44" s="9" t="s">
        <v>239</v>
      </c>
      <c r="G44" s="9" t="s">
        <v>240</v>
      </c>
      <c r="H44" s="9" t="s">
        <v>44</v>
      </c>
      <c r="I44" s="9" t="s">
        <v>241</v>
      </c>
      <c r="J44" s="14" t="s">
        <v>253</v>
      </c>
      <c r="K44" s="14" t="s">
        <v>161</v>
      </c>
      <c r="L44" s="14"/>
      <c r="M44" s="14">
        <v>73.85</v>
      </c>
      <c r="N44" s="14">
        <v>3</v>
      </c>
      <c r="O44" s="9"/>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row>
    <row r="45" spans="1:253">
      <c r="A45" s="9" t="s">
        <v>254</v>
      </c>
      <c r="B45" s="9" t="s">
        <v>255</v>
      </c>
      <c r="C45" s="9" t="s">
        <v>18</v>
      </c>
      <c r="D45" s="10" t="s">
        <v>19</v>
      </c>
      <c r="E45" s="9" t="s">
        <v>256</v>
      </c>
      <c r="F45" s="9" t="s">
        <v>239</v>
      </c>
      <c r="G45" s="9" t="s">
        <v>240</v>
      </c>
      <c r="H45" s="9" t="s">
        <v>70</v>
      </c>
      <c r="I45" s="9" t="s">
        <v>241</v>
      </c>
      <c r="J45" s="14" t="s">
        <v>257</v>
      </c>
      <c r="K45" s="14" t="s">
        <v>258</v>
      </c>
      <c r="L45" s="14"/>
      <c r="M45" s="14">
        <v>74</v>
      </c>
      <c r="N45" s="14">
        <v>1</v>
      </c>
      <c r="O45" s="9"/>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row>
    <row r="46" ht="19.2" spans="1:253">
      <c r="A46" s="9" t="s">
        <v>259</v>
      </c>
      <c r="B46" s="9" t="s">
        <v>260</v>
      </c>
      <c r="C46" s="9" t="s">
        <v>18</v>
      </c>
      <c r="D46" s="9" t="s">
        <v>19</v>
      </c>
      <c r="E46" s="9" t="s">
        <v>261</v>
      </c>
      <c r="F46" s="9" t="s">
        <v>239</v>
      </c>
      <c r="G46" s="9" t="s">
        <v>240</v>
      </c>
      <c r="H46" s="9" t="s">
        <v>70</v>
      </c>
      <c r="I46" s="9" t="s">
        <v>241</v>
      </c>
      <c r="J46" s="14" t="s">
        <v>262</v>
      </c>
      <c r="K46" s="14" t="s">
        <v>249</v>
      </c>
      <c r="L46" s="14"/>
      <c r="M46" s="14">
        <v>73.925</v>
      </c>
      <c r="N46" s="14">
        <v>2</v>
      </c>
      <c r="O46" s="9"/>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row>
    <row r="47" spans="1:253">
      <c r="A47" s="9" t="s">
        <v>263</v>
      </c>
      <c r="B47" s="9" t="s">
        <v>264</v>
      </c>
      <c r="C47" s="9" t="s">
        <v>18</v>
      </c>
      <c r="D47" s="9" t="s">
        <v>19</v>
      </c>
      <c r="E47" s="11" t="s">
        <v>265</v>
      </c>
      <c r="F47" s="9" t="s">
        <v>239</v>
      </c>
      <c r="G47" s="9" t="s">
        <v>240</v>
      </c>
      <c r="H47" s="9" t="s">
        <v>70</v>
      </c>
      <c r="I47" s="9" t="s">
        <v>241</v>
      </c>
      <c r="J47" s="14" t="s">
        <v>266</v>
      </c>
      <c r="K47" s="14" t="s">
        <v>215</v>
      </c>
      <c r="L47" s="14"/>
      <c r="M47" s="14">
        <v>73.025</v>
      </c>
      <c r="N47" s="14">
        <v>3</v>
      </c>
      <c r="O47" s="9"/>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row>
    <row r="48" spans="1:253">
      <c r="A48" s="9" t="s">
        <v>267</v>
      </c>
      <c r="B48" s="9" t="s">
        <v>268</v>
      </c>
      <c r="C48" s="9" t="s">
        <v>34</v>
      </c>
      <c r="D48" s="9" t="s">
        <v>19</v>
      </c>
      <c r="E48" s="11" t="s">
        <v>140</v>
      </c>
      <c r="F48" s="9" t="s">
        <v>239</v>
      </c>
      <c r="G48" s="9" t="s">
        <v>240</v>
      </c>
      <c r="H48" s="9" t="s">
        <v>146</v>
      </c>
      <c r="I48" s="9" t="s">
        <v>241</v>
      </c>
      <c r="J48" s="14" t="s">
        <v>269</v>
      </c>
      <c r="K48" s="14" t="s">
        <v>270</v>
      </c>
      <c r="L48" s="14"/>
      <c r="M48" s="14">
        <v>65.775</v>
      </c>
      <c r="N48" s="14">
        <v>1</v>
      </c>
      <c r="O48" s="9"/>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row>
    <row r="49" spans="1:253">
      <c r="A49" s="9" t="s">
        <v>271</v>
      </c>
      <c r="B49" s="9" t="s">
        <v>272</v>
      </c>
      <c r="C49" s="9" t="s">
        <v>18</v>
      </c>
      <c r="D49" s="9" t="s">
        <v>19</v>
      </c>
      <c r="E49" s="11" t="s">
        <v>273</v>
      </c>
      <c r="F49" s="9" t="s">
        <v>239</v>
      </c>
      <c r="G49" s="9" t="s">
        <v>240</v>
      </c>
      <c r="H49" s="9" t="s">
        <v>152</v>
      </c>
      <c r="I49" s="9" t="s">
        <v>241</v>
      </c>
      <c r="J49" s="14" t="s">
        <v>274</v>
      </c>
      <c r="K49" s="14" t="s">
        <v>168</v>
      </c>
      <c r="L49" s="14"/>
      <c r="M49" s="14">
        <v>71.175</v>
      </c>
      <c r="N49" s="14">
        <v>1</v>
      </c>
      <c r="O49" s="9"/>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row>
    <row r="50" spans="1:253">
      <c r="A50" s="9" t="s">
        <v>275</v>
      </c>
      <c r="B50" s="9" t="s">
        <v>276</v>
      </c>
      <c r="C50" s="9" t="s">
        <v>18</v>
      </c>
      <c r="D50" s="9" t="s">
        <v>49</v>
      </c>
      <c r="E50" s="11" t="s">
        <v>277</v>
      </c>
      <c r="F50" s="9" t="s">
        <v>239</v>
      </c>
      <c r="G50" s="9" t="s">
        <v>240</v>
      </c>
      <c r="H50" s="9" t="s">
        <v>278</v>
      </c>
      <c r="I50" s="9" t="s">
        <v>279</v>
      </c>
      <c r="J50" s="14" t="s">
        <v>280</v>
      </c>
      <c r="K50" s="14" t="s">
        <v>258</v>
      </c>
      <c r="L50" s="14"/>
      <c r="M50" s="14">
        <v>72.8</v>
      </c>
      <c r="N50" s="14">
        <v>1</v>
      </c>
      <c r="O50" s="9"/>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row>
    <row r="51" spans="1:253">
      <c r="A51" s="9" t="s">
        <v>281</v>
      </c>
      <c r="B51" s="9" t="s">
        <v>282</v>
      </c>
      <c r="C51" s="9" t="s">
        <v>18</v>
      </c>
      <c r="D51" s="9" t="s">
        <v>19</v>
      </c>
      <c r="E51" s="9" t="s">
        <v>283</v>
      </c>
      <c r="F51" s="9" t="s">
        <v>239</v>
      </c>
      <c r="G51" s="9" t="s">
        <v>240</v>
      </c>
      <c r="H51" s="9" t="s">
        <v>284</v>
      </c>
      <c r="I51" s="9" t="s">
        <v>285</v>
      </c>
      <c r="J51" s="14" t="s">
        <v>286</v>
      </c>
      <c r="K51" s="14" t="s">
        <v>287</v>
      </c>
      <c r="L51" s="14"/>
      <c r="M51" s="14">
        <v>70</v>
      </c>
      <c r="N51" s="14">
        <v>1</v>
      </c>
      <c r="O51" s="9"/>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row>
    <row r="52" spans="1:253">
      <c r="A52" s="9" t="s">
        <v>288</v>
      </c>
      <c r="B52" s="9" t="s">
        <v>289</v>
      </c>
      <c r="C52" s="9" t="s">
        <v>18</v>
      </c>
      <c r="D52" s="9" t="s">
        <v>19</v>
      </c>
      <c r="E52" s="9" t="s">
        <v>290</v>
      </c>
      <c r="F52" s="9" t="s">
        <v>239</v>
      </c>
      <c r="G52" s="9" t="s">
        <v>240</v>
      </c>
      <c r="H52" s="9" t="s">
        <v>284</v>
      </c>
      <c r="I52" s="9" t="s">
        <v>285</v>
      </c>
      <c r="J52" s="14" t="s">
        <v>291</v>
      </c>
      <c r="K52" s="14" t="s">
        <v>292</v>
      </c>
      <c r="L52" s="14"/>
      <c r="M52" s="14">
        <v>68</v>
      </c>
      <c r="N52" s="14">
        <v>2</v>
      </c>
      <c r="O52" s="9"/>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row>
    <row r="53" spans="1:253">
      <c r="A53" s="9" t="s">
        <v>293</v>
      </c>
      <c r="B53" s="9" t="s">
        <v>294</v>
      </c>
      <c r="C53" s="9" t="s">
        <v>18</v>
      </c>
      <c r="D53" s="9" t="s">
        <v>19</v>
      </c>
      <c r="E53" s="9" t="s">
        <v>295</v>
      </c>
      <c r="F53" s="9" t="s">
        <v>239</v>
      </c>
      <c r="G53" s="9" t="s">
        <v>240</v>
      </c>
      <c r="H53" s="9" t="s">
        <v>296</v>
      </c>
      <c r="I53" s="9" t="s">
        <v>297</v>
      </c>
      <c r="J53" s="14" t="s">
        <v>298</v>
      </c>
      <c r="K53" s="14" t="s">
        <v>235</v>
      </c>
      <c r="L53" s="14"/>
      <c r="M53" s="14">
        <v>76.5</v>
      </c>
      <c r="N53" s="14">
        <v>1</v>
      </c>
      <c r="O53" s="9"/>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row>
    <row r="54" spans="1:253">
      <c r="A54" s="9" t="s">
        <v>299</v>
      </c>
      <c r="B54" s="9" t="s">
        <v>300</v>
      </c>
      <c r="C54" s="9" t="s">
        <v>34</v>
      </c>
      <c r="D54" s="9" t="s">
        <v>19</v>
      </c>
      <c r="E54" s="9" t="s">
        <v>301</v>
      </c>
      <c r="F54" s="9" t="s">
        <v>239</v>
      </c>
      <c r="G54" s="9" t="s">
        <v>240</v>
      </c>
      <c r="H54" s="9" t="s">
        <v>302</v>
      </c>
      <c r="I54" s="9" t="s">
        <v>297</v>
      </c>
      <c r="J54" s="14" t="s">
        <v>303</v>
      </c>
      <c r="K54" s="14" t="s">
        <v>161</v>
      </c>
      <c r="L54" s="14"/>
      <c r="M54" s="14">
        <v>74.7</v>
      </c>
      <c r="N54" s="14">
        <v>1</v>
      </c>
      <c r="O54" s="9"/>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row>
    <row r="55" spans="1:253">
      <c r="A55" s="9" t="s">
        <v>304</v>
      </c>
      <c r="B55" s="9" t="s">
        <v>305</v>
      </c>
      <c r="C55" s="9" t="s">
        <v>18</v>
      </c>
      <c r="D55" s="9" t="s">
        <v>49</v>
      </c>
      <c r="E55" s="9" t="s">
        <v>306</v>
      </c>
      <c r="F55" s="9" t="s">
        <v>239</v>
      </c>
      <c r="G55" s="9" t="s">
        <v>240</v>
      </c>
      <c r="H55" s="9" t="s">
        <v>302</v>
      </c>
      <c r="I55" s="9" t="s">
        <v>297</v>
      </c>
      <c r="J55" s="14" t="s">
        <v>307</v>
      </c>
      <c r="K55" s="14" t="s">
        <v>72</v>
      </c>
      <c r="L55" s="14"/>
      <c r="M55" s="14">
        <v>72.8</v>
      </c>
      <c r="N55" s="14">
        <v>2</v>
      </c>
      <c r="O55" s="9"/>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row>
    <row r="56" ht="19.2" spans="1:253">
      <c r="A56" s="9" t="s">
        <v>308</v>
      </c>
      <c r="B56" s="9" t="s">
        <v>309</v>
      </c>
      <c r="C56" s="9" t="s">
        <v>34</v>
      </c>
      <c r="D56" s="9" t="s">
        <v>19</v>
      </c>
      <c r="E56" s="9" t="s">
        <v>283</v>
      </c>
      <c r="F56" s="9" t="s">
        <v>239</v>
      </c>
      <c r="G56" s="9" t="s">
        <v>240</v>
      </c>
      <c r="H56" s="9" t="s">
        <v>310</v>
      </c>
      <c r="I56" s="9" t="s">
        <v>311</v>
      </c>
      <c r="J56" s="14" t="s">
        <v>210</v>
      </c>
      <c r="K56" s="14" t="s">
        <v>61</v>
      </c>
      <c r="L56" s="14"/>
      <c r="M56" s="14">
        <v>73.75</v>
      </c>
      <c r="N56" s="14">
        <v>1</v>
      </c>
      <c r="O56" s="9"/>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row>
    <row r="57" ht="19.2" spans="1:253">
      <c r="A57" s="9" t="s">
        <v>312</v>
      </c>
      <c r="B57" s="9" t="s">
        <v>313</v>
      </c>
      <c r="C57" s="9" t="s">
        <v>34</v>
      </c>
      <c r="D57" s="9" t="s">
        <v>19</v>
      </c>
      <c r="E57" s="9" t="s">
        <v>314</v>
      </c>
      <c r="F57" s="9" t="s">
        <v>239</v>
      </c>
      <c r="G57" s="9" t="s">
        <v>240</v>
      </c>
      <c r="H57" s="9" t="s">
        <v>310</v>
      </c>
      <c r="I57" s="9" t="s">
        <v>311</v>
      </c>
      <c r="J57" s="14" t="s">
        <v>315</v>
      </c>
      <c r="K57" s="14" t="s">
        <v>161</v>
      </c>
      <c r="L57" s="14"/>
      <c r="M57" s="14">
        <v>70.4</v>
      </c>
      <c r="N57" s="14">
        <v>2</v>
      </c>
      <c r="O57" s="9"/>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row>
    <row r="58" ht="19.2" spans="1:253">
      <c r="A58" s="9" t="s">
        <v>316</v>
      </c>
      <c r="B58" s="9" t="s">
        <v>317</v>
      </c>
      <c r="C58" s="9" t="s">
        <v>34</v>
      </c>
      <c r="D58" s="9" t="s">
        <v>19</v>
      </c>
      <c r="E58" s="9" t="s">
        <v>318</v>
      </c>
      <c r="F58" s="9" t="s">
        <v>239</v>
      </c>
      <c r="G58" s="9" t="s">
        <v>240</v>
      </c>
      <c r="H58" s="9" t="s">
        <v>319</v>
      </c>
      <c r="I58" s="9" t="s">
        <v>320</v>
      </c>
      <c r="J58" s="14" t="s">
        <v>321</v>
      </c>
      <c r="K58" s="14" t="s">
        <v>292</v>
      </c>
      <c r="L58" s="14"/>
      <c r="M58" s="14">
        <v>67.975</v>
      </c>
      <c r="N58" s="14">
        <v>1</v>
      </c>
      <c r="O58" s="9"/>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row>
    <row r="59" ht="19.2" spans="1:253">
      <c r="A59" s="9" t="s">
        <v>322</v>
      </c>
      <c r="B59" s="9" t="s">
        <v>323</v>
      </c>
      <c r="C59" s="9" t="s">
        <v>18</v>
      </c>
      <c r="D59" s="9" t="s">
        <v>19</v>
      </c>
      <c r="E59" s="9" t="s">
        <v>324</v>
      </c>
      <c r="F59" s="9" t="s">
        <v>239</v>
      </c>
      <c r="G59" s="9" t="s">
        <v>240</v>
      </c>
      <c r="H59" s="9" t="s">
        <v>325</v>
      </c>
      <c r="I59" s="9" t="s">
        <v>320</v>
      </c>
      <c r="J59" s="14" t="s">
        <v>253</v>
      </c>
      <c r="K59" s="14" t="s">
        <v>124</v>
      </c>
      <c r="L59" s="14"/>
      <c r="M59" s="14">
        <v>72.35</v>
      </c>
      <c r="N59" s="14">
        <v>1</v>
      </c>
      <c r="O59" s="9"/>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row>
    <row r="60" spans="1:253">
      <c r="A60" s="9" t="s">
        <v>326</v>
      </c>
      <c r="B60" s="9" t="s">
        <v>327</v>
      </c>
      <c r="C60" s="9" t="s">
        <v>18</v>
      </c>
      <c r="D60" s="9" t="s">
        <v>49</v>
      </c>
      <c r="E60" s="9" t="s">
        <v>328</v>
      </c>
      <c r="F60" s="9" t="s">
        <v>329</v>
      </c>
      <c r="G60" s="9" t="s">
        <v>330</v>
      </c>
      <c r="H60" s="9" t="s">
        <v>23</v>
      </c>
      <c r="I60" s="9" t="s">
        <v>38</v>
      </c>
      <c r="J60" s="14" t="s">
        <v>331</v>
      </c>
      <c r="K60" s="14" t="s">
        <v>332</v>
      </c>
      <c r="L60" s="14"/>
      <c r="M60" s="14">
        <v>74.925</v>
      </c>
      <c r="N60" s="14">
        <v>1</v>
      </c>
      <c r="O60" s="9"/>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row>
    <row r="61" spans="1:253">
      <c r="A61" s="9" t="s">
        <v>333</v>
      </c>
      <c r="B61" s="9" t="s">
        <v>334</v>
      </c>
      <c r="C61" s="9" t="s">
        <v>18</v>
      </c>
      <c r="D61" s="9" t="s">
        <v>19</v>
      </c>
      <c r="E61" s="9" t="s">
        <v>335</v>
      </c>
      <c r="F61" s="9" t="s">
        <v>329</v>
      </c>
      <c r="G61" s="9" t="s">
        <v>330</v>
      </c>
      <c r="H61" s="9" t="s">
        <v>23</v>
      </c>
      <c r="I61" s="9" t="s">
        <v>38</v>
      </c>
      <c r="J61" s="14" t="s">
        <v>93</v>
      </c>
      <c r="K61" s="14" t="s">
        <v>292</v>
      </c>
      <c r="L61" s="14"/>
      <c r="M61" s="14">
        <v>74.7</v>
      </c>
      <c r="N61" s="14">
        <v>2</v>
      </c>
      <c r="O61" s="9"/>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row>
    <row r="62" spans="1:253">
      <c r="A62" s="9" t="s">
        <v>336</v>
      </c>
      <c r="B62" s="9" t="s">
        <v>337</v>
      </c>
      <c r="C62" s="9" t="s">
        <v>34</v>
      </c>
      <c r="D62" s="9" t="s">
        <v>19</v>
      </c>
      <c r="E62" s="9" t="s">
        <v>338</v>
      </c>
      <c r="F62" s="9" t="s">
        <v>339</v>
      </c>
      <c r="G62" s="9" t="s">
        <v>340</v>
      </c>
      <c r="H62" s="9" t="s">
        <v>23</v>
      </c>
      <c r="I62" s="9" t="s">
        <v>38</v>
      </c>
      <c r="J62" s="14" t="s">
        <v>341</v>
      </c>
      <c r="K62" s="14" t="s">
        <v>342</v>
      </c>
      <c r="L62" s="14"/>
      <c r="M62" s="14">
        <v>76.75</v>
      </c>
      <c r="N62" s="14">
        <v>1</v>
      </c>
      <c r="O62" s="9"/>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row>
    <row r="63" spans="1:253">
      <c r="A63" s="9" t="s">
        <v>343</v>
      </c>
      <c r="B63" s="11" t="s">
        <v>344</v>
      </c>
      <c r="C63" s="9" t="s">
        <v>34</v>
      </c>
      <c r="D63" s="9" t="s">
        <v>19</v>
      </c>
      <c r="E63" s="9" t="s">
        <v>101</v>
      </c>
      <c r="F63" s="9" t="s">
        <v>339</v>
      </c>
      <c r="G63" s="9" t="s">
        <v>340</v>
      </c>
      <c r="H63" s="9" t="s">
        <v>23</v>
      </c>
      <c r="I63" s="9" t="s">
        <v>38</v>
      </c>
      <c r="J63" s="14" t="s">
        <v>88</v>
      </c>
      <c r="K63" s="14" t="s">
        <v>114</v>
      </c>
      <c r="L63" s="14"/>
      <c r="M63" s="14">
        <v>73.175</v>
      </c>
      <c r="N63" s="14">
        <v>2</v>
      </c>
      <c r="O63" s="9"/>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row>
    <row r="64" spans="1:253">
      <c r="A64" s="9" t="s">
        <v>345</v>
      </c>
      <c r="B64" s="9" t="s">
        <v>346</v>
      </c>
      <c r="C64" s="9" t="s">
        <v>34</v>
      </c>
      <c r="D64" s="9" t="s">
        <v>49</v>
      </c>
      <c r="E64" s="9" t="s">
        <v>347</v>
      </c>
      <c r="F64" s="9" t="s">
        <v>339</v>
      </c>
      <c r="G64" s="9" t="s">
        <v>340</v>
      </c>
      <c r="H64" s="9" t="s">
        <v>44</v>
      </c>
      <c r="I64" s="9" t="s">
        <v>38</v>
      </c>
      <c r="J64" s="14" t="s">
        <v>348</v>
      </c>
      <c r="K64" s="14" t="s">
        <v>349</v>
      </c>
      <c r="L64" s="14"/>
      <c r="M64" s="14">
        <v>75.85</v>
      </c>
      <c r="N64" s="14">
        <v>1</v>
      </c>
      <c r="O64" s="9"/>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row>
    <row r="65" spans="1:253">
      <c r="A65" s="9" t="s">
        <v>350</v>
      </c>
      <c r="B65" s="9" t="s">
        <v>351</v>
      </c>
      <c r="C65" s="9" t="s">
        <v>34</v>
      </c>
      <c r="D65" s="9" t="s">
        <v>19</v>
      </c>
      <c r="E65" s="9" t="s">
        <v>352</v>
      </c>
      <c r="F65" s="9" t="s">
        <v>339</v>
      </c>
      <c r="G65" s="9" t="s">
        <v>340</v>
      </c>
      <c r="H65" s="9" t="s">
        <v>44</v>
      </c>
      <c r="I65" s="9" t="s">
        <v>38</v>
      </c>
      <c r="J65" s="14" t="s">
        <v>353</v>
      </c>
      <c r="K65" s="14" t="s">
        <v>98</v>
      </c>
      <c r="L65" s="14"/>
      <c r="M65" s="14">
        <v>74.2</v>
      </c>
      <c r="N65" s="14">
        <v>2</v>
      </c>
      <c r="O65" s="9"/>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row>
    <row r="66" spans="1:253">
      <c r="A66" s="9" t="s">
        <v>354</v>
      </c>
      <c r="B66" s="9" t="s">
        <v>355</v>
      </c>
      <c r="C66" s="9" t="s">
        <v>34</v>
      </c>
      <c r="D66" s="9" t="s">
        <v>49</v>
      </c>
      <c r="E66" s="9" t="s">
        <v>356</v>
      </c>
      <c r="F66" s="9" t="s">
        <v>339</v>
      </c>
      <c r="G66" s="9" t="s">
        <v>340</v>
      </c>
      <c r="H66" s="9" t="s">
        <v>70</v>
      </c>
      <c r="I66" s="9" t="s">
        <v>357</v>
      </c>
      <c r="J66" s="14" t="s">
        <v>358</v>
      </c>
      <c r="K66" s="14" t="s">
        <v>249</v>
      </c>
      <c r="L66" s="14"/>
      <c r="M66" s="14">
        <v>75.025</v>
      </c>
      <c r="N66" s="14">
        <v>1</v>
      </c>
      <c r="O66" s="9"/>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row>
    <row r="67" spans="1:253">
      <c r="A67" s="9" t="s">
        <v>359</v>
      </c>
      <c r="B67" s="9" t="s">
        <v>360</v>
      </c>
      <c r="C67" s="9" t="s">
        <v>18</v>
      </c>
      <c r="D67" s="9" t="s">
        <v>19</v>
      </c>
      <c r="E67" s="9" t="s">
        <v>361</v>
      </c>
      <c r="F67" s="9" t="s">
        <v>339</v>
      </c>
      <c r="G67" s="9" t="s">
        <v>340</v>
      </c>
      <c r="H67" s="9" t="s">
        <v>146</v>
      </c>
      <c r="I67" s="9" t="s">
        <v>357</v>
      </c>
      <c r="J67" s="14" t="s">
        <v>130</v>
      </c>
      <c r="K67" s="14" t="s">
        <v>362</v>
      </c>
      <c r="L67" s="14"/>
      <c r="M67" s="14">
        <v>74.125</v>
      </c>
      <c r="N67" s="14">
        <v>1</v>
      </c>
      <c r="O67" s="9"/>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row>
    <row r="68" spans="1:253">
      <c r="A68" s="9" t="s">
        <v>363</v>
      </c>
      <c r="B68" s="9" t="s">
        <v>364</v>
      </c>
      <c r="C68" s="9" t="s">
        <v>34</v>
      </c>
      <c r="D68" s="9" t="s">
        <v>19</v>
      </c>
      <c r="E68" s="9" t="s">
        <v>365</v>
      </c>
      <c r="F68" s="9" t="s">
        <v>339</v>
      </c>
      <c r="G68" s="9" t="s">
        <v>340</v>
      </c>
      <c r="H68" s="9" t="s">
        <v>152</v>
      </c>
      <c r="I68" s="9" t="s">
        <v>357</v>
      </c>
      <c r="J68" s="14" t="s">
        <v>366</v>
      </c>
      <c r="K68" s="14" t="s">
        <v>367</v>
      </c>
      <c r="L68" s="14"/>
      <c r="M68" s="14">
        <v>73.25</v>
      </c>
      <c r="N68" s="14">
        <v>1</v>
      </c>
      <c r="O68" s="9"/>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row>
    <row r="69" spans="1:253">
      <c r="A69" s="9" t="s">
        <v>368</v>
      </c>
      <c r="B69" s="9" t="s">
        <v>369</v>
      </c>
      <c r="C69" s="9" t="s">
        <v>34</v>
      </c>
      <c r="D69" s="9" t="s">
        <v>49</v>
      </c>
      <c r="E69" s="9" t="s">
        <v>306</v>
      </c>
      <c r="F69" s="9" t="s">
        <v>339</v>
      </c>
      <c r="G69" s="9" t="s">
        <v>340</v>
      </c>
      <c r="H69" s="9" t="s">
        <v>152</v>
      </c>
      <c r="I69" s="9" t="s">
        <v>357</v>
      </c>
      <c r="J69" s="14" t="s">
        <v>370</v>
      </c>
      <c r="K69" s="14" t="s">
        <v>287</v>
      </c>
      <c r="L69" s="14"/>
      <c r="M69" s="14">
        <v>71.45</v>
      </c>
      <c r="N69" s="14">
        <v>2</v>
      </c>
      <c r="O69" s="9"/>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row>
    <row r="70" spans="1:253">
      <c r="A70" s="9" t="s">
        <v>371</v>
      </c>
      <c r="B70" s="9" t="s">
        <v>372</v>
      </c>
      <c r="C70" s="9" t="s">
        <v>34</v>
      </c>
      <c r="D70" s="9" t="s">
        <v>19</v>
      </c>
      <c r="E70" s="11" t="s">
        <v>373</v>
      </c>
      <c r="F70" s="9" t="s">
        <v>339</v>
      </c>
      <c r="G70" s="9" t="s">
        <v>340</v>
      </c>
      <c r="H70" s="9" t="s">
        <v>278</v>
      </c>
      <c r="I70" s="9" t="s">
        <v>357</v>
      </c>
      <c r="J70" s="14" t="s">
        <v>374</v>
      </c>
      <c r="K70" s="14" t="s">
        <v>249</v>
      </c>
      <c r="L70" s="14"/>
      <c r="M70" s="14">
        <v>74.15</v>
      </c>
      <c r="N70" s="14">
        <v>1</v>
      </c>
      <c r="O70" s="9"/>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row>
    <row r="71" spans="1:253">
      <c r="A71" s="21" t="s">
        <v>375</v>
      </c>
      <c r="B71" s="9" t="s">
        <v>376</v>
      </c>
      <c r="C71" s="9" t="s">
        <v>18</v>
      </c>
      <c r="D71" s="10" t="s">
        <v>19</v>
      </c>
      <c r="E71" s="9" t="s">
        <v>377</v>
      </c>
      <c r="F71" s="9" t="s">
        <v>378</v>
      </c>
      <c r="G71" s="9" t="s">
        <v>379</v>
      </c>
      <c r="H71" s="9" t="s">
        <v>44</v>
      </c>
      <c r="I71" s="9" t="s">
        <v>38</v>
      </c>
      <c r="J71" s="14" t="s">
        <v>380</v>
      </c>
      <c r="K71" s="14" t="s">
        <v>381</v>
      </c>
      <c r="L71" s="14"/>
      <c r="M71" s="14">
        <v>77.25</v>
      </c>
      <c r="N71" s="14">
        <v>1</v>
      </c>
      <c r="O71" s="9"/>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row>
    <row r="72" spans="1:253">
      <c r="A72" s="9" t="s">
        <v>382</v>
      </c>
      <c r="B72" s="9" t="s">
        <v>383</v>
      </c>
      <c r="C72" s="9" t="s">
        <v>18</v>
      </c>
      <c r="D72" s="9" t="s">
        <v>19</v>
      </c>
      <c r="E72" s="9" t="s">
        <v>384</v>
      </c>
      <c r="F72" s="9" t="s">
        <v>385</v>
      </c>
      <c r="G72" s="9" t="s">
        <v>386</v>
      </c>
      <c r="H72" s="9" t="s">
        <v>23</v>
      </c>
      <c r="I72" s="9" t="s">
        <v>38</v>
      </c>
      <c r="J72" s="14" t="s">
        <v>387</v>
      </c>
      <c r="K72" s="14" t="s">
        <v>388</v>
      </c>
      <c r="L72" s="14"/>
      <c r="M72" s="14">
        <v>69.925</v>
      </c>
      <c r="N72" s="14">
        <v>1</v>
      </c>
      <c r="O72" s="9"/>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row>
    <row r="73" ht="19.2" spans="1:253">
      <c r="A73" s="9" t="s">
        <v>389</v>
      </c>
      <c r="B73" s="9" t="s">
        <v>390</v>
      </c>
      <c r="C73" s="9" t="s">
        <v>34</v>
      </c>
      <c r="D73" s="9" t="s">
        <v>19</v>
      </c>
      <c r="E73" s="9" t="s">
        <v>391</v>
      </c>
      <c r="F73" s="9" t="s">
        <v>392</v>
      </c>
      <c r="G73" s="9" t="s">
        <v>393</v>
      </c>
      <c r="H73" s="9" t="s">
        <v>23</v>
      </c>
      <c r="I73" s="9" t="s">
        <v>394</v>
      </c>
      <c r="J73" s="14" t="s">
        <v>266</v>
      </c>
      <c r="K73" s="14" t="s">
        <v>292</v>
      </c>
      <c r="L73" s="14"/>
      <c r="M73" s="14">
        <v>71.525</v>
      </c>
      <c r="N73" s="14">
        <v>1</v>
      </c>
      <c r="O73" s="9"/>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row>
    <row r="74" ht="19.2" spans="1:253">
      <c r="A74" s="9" t="s">
        <v>395</v>
      </c>
      <c r="B74" s="9" t="s">
        <v>396</v>
      </c>
      <c r="C74" s="9" t="s">
        <v>34</v>
      </c>
      <c r="D74" s="9" t="s">
        <v>19</v>
      </c>
      <c r="E74" s="9" t="s">
        <v>397</v>
      </c>
      <c r="F74" s="9" t="s">
        <v>392</v>
      </c>
      <c r="G74" s="9" t="s">
        <v>393</v>
      </c>
      <c r="H74" s="9" t="s">
        <v>23</v>
      </c>
      <c r="I74" s="9" t="s">
        <v>394</v>
      </c>
      <c r="J74" s="14" t="s">
        <v>387</v>
      </c>
      <c r="K74" s="14" t="s">
        <v>66</v>
      </c>
      <c r="L74" s="14"/>
      <c r="M74" s="14">
        <v>69.025</v>
      </c>
      <c r="N74" s="14">
        <v>2</v>
      </c>
      <c r="O74" s="9"/>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row>
    <row r="75" ht="19.2" spans="1:253">
      <c r="A75" s="9" t="s">
        <v>398</v>
      </c>
      <c r="B75" s="9" t="s">
        <v>399</v>
      </c>
      <c r="C75" s="9" t="s">
        <v>18</v>
      </c>
      <c r="D75" s="9" t="s">
        <v>19</v>
      </c>
      <c r="E75" s="9" t="s">
        <v>400</v>
      </c>
      <c r="F75" s="9" t="s">
        <v>392</v>
      </c>
      <c r="G75" s="9" t="s">
        <v>393</v>
      </c>
      <c r="H75" s="9" t="s">
        <v>44</v>
      </c>
      <c r="I75" s="9" t="s">
        <v>394</v>
      </c>
      <c r="J75" s="14" t="s">
        <v>401</v>
      </c>
      <c r="K75" s="14" t="s">
        <v>173</v>
      </c>
      <c r="L75" s="14"/>
      <c r="M75" s="14">
        <v>75.35</v>
      </c>
      <c r="N75" s="14">
        <v>1</v>
      </c>
      <c r="O75" s="9"/>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row>
    <row r="76" ht="19.8" spans="1:253">
      <c r="A76" s="9" t="s">
        <v>402</v>
      </c>
      <c r="B76" s="9" t="s">
        <v>403</v>
      </c>
      <c r="C76" s="9" t="s">
        <v>18</v>
      </c>
      <c r="D76" s="9" t="s">
        <v>19</v>
      </c>
      <c r="E76" s="9" t="s">
        <v>404</v>
      </c>
      <c r="F76" s="9" t="s">
        <v>392</v>
      </c>
      <c r="G76" s="9" t="s">
        <v>393</v>
      </c>
      <c r="H76" s="9" t="s">
        <v>70</v>
      </c>
      <c r="I76" s="9" t="s">
        <v>394</v>
      </c>
      <c r="J76" s="14" t="s">
        <v>405</v>
      </c>
      <c r="K76" s="14" t="s">
        <v>406</v>
      </c>
      <c r="L76" s="14"/>
      <c r="M76" s="14">
        <v>73.575</v>
      </c>
      <c r="N76" s="14">
        <v>1</v>
      </c>
      <c r="O76" s="9"/>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row>
    <row r="77" ht="19.2" spans="1:253">
      <c r="A77" s="21" t="s">
        <v>407</v>
      </c>
      <c r="B77" s="9" t="s">
        <v>408</v>
      </c>
      <c r="C77" s="9" t="s">
        <v>18</v>
      </c>
      <c r="D77" s="9" t="s">
        <v>19</v>
      </c>
      <c r="E77" s="9" t="s">
        <v>409</v>
      </c>
      <c r="F77" s="9" t="s">
        <v>410</v>
      </c>
      <c r="G77" s="9" t="s">
        <v>411</v>
      </c>
      <c r="H77" s="9" t="s">
        <v>23</v>
      </c>
      <c r="I77" s="9" t="s">
        <v>24</v>
      </c>
      <c r="J77" s="14" t="s">
        <v>412</v>
      </c>
      <c r="K77" s="14" t="s">
        <v>40</v>
      </c>
      <c r="L77" s="14"/>
      <c r="M77" s="14">
        <v>71.675</v>
      </c>
      <c r="N77" s="14">
        <v>1</v>
      </c>
      <c r="O77" s="9"/>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row>
    <row r="78" ht="19.2" spans="1:253">
      <c r="A78" s="21" t="s">
        <v>413</v>
      </c>
      <c r="B78" s="9" t="s">
        <v>414</v>
      </c>
      <c r="C78" s="9" t="s">
        <v>34</v>
      </c>
      <c r="D78" s="9" t="s">
        <v>49</v>
      </c>
      <c r="E78" s="9" t="s">
        <v>248</v>
      </c>
      <c r="F78" s="9" t="s">
        <v>415</v>
      </c>
      <c r="G78" s="9" t="s">
        <v>416</v>
      </c>
      <c r="H78" s="9" t="s">
        <v>23</v>
      </c>
      <c r="I78" s="9" t="s">
        <v>24</v>
      </c>
      <c r="J78" s="14" t="s">
        <v>25</v>
      </c>
      <c r="K78" s="14" t="s">
        <v>168</v>
      </c>
      <c r="L78" s="14"/>
      <c r="M78" s="14">
        <v>75.125</v>
      </c>
      <c r="N78" s="14">
        <v>1</v>
      </c>
      <c r="O78" s="9"/>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row>
    <row r="79" ht="19.2" spans="1:253">
      <c r="A79" s="9" t="s">
        <v>417</v>
      </c>
      <c r="B79" s="9" t="s">
        <v>418</v>
      </c>
      <c r="C79" s="9" t="s">
        <v>34</v>
      </c>
      <c r="D79" s="9" t="s">
        <v>19</v>
      </c>
      <c r="E79" s="9" t="s">
        <v>419</v>
      </c>
      <c r="F79" s="9" t="s">
        <v>420</v>
      </c>
      <c r="G79" s="9" t="s">
        <v>421</v>
      </c>
      <c r="H79" s="9" t="s">
        <v>23</v>
      </c>
      <c r="I79" s="9" t="s">
        <v>422</v>
      </c>
      <c r="J79" s="14" t="s">
        <v>423</v>
      </c>
      <c r="K79" s="14" t="s">
        <v>54</v>
      </c>
      <c r="L79" s="14"/>
      <c r="M79" s="14">
        <v>70.325</v>
      </c>
      <c r="N79" s="14">
        <v>1</v>
      </c>
      <c r="O79" s="9"/>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row>
    <row r="80" ht="19.2" spans="1:253">
      <c r="A80" s="21" t="s">
        <v>424</v>
      </c>
      <c r="B80" s="9" t="s">
        <v>425</v>
      </c>
      <c r="C80" s="9" t="s">
        <v>34</v>
      </c>
      <c r="D80" s="9" t="s">
        <v>19</v>
      </c>
      <c r="E80" s="9" t="s">
        <v>426</v>
      </c>
      <c r="F80" s="9" t="s">
        <v>427</v>
      </c>
      <c r="G80" s="9" t="s">
        <v>428</v>
      </c>
      <c r="H80" s="9" t="s">
        <v>23</v>
      </c>
      <c r="I80" s="9" t="s">
        <v>24</v>
      </c>
      <c r="J80" s="14" t="s">
        <v>242</v>
      </c>
      <c r="K80" s="14" t="s">
        <v>98</v>
      </c>
      <c r="L80" s="14"/>
      <c r="M80" s="14">
        <v>74.875</v>
      </c>
      <c r="N80" s="14">
        <v>1</v>
      </c>
      <c r="O80" s="9"/>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row>
    <row r="81" spans="1:253">
      <c r="A81" s="9" t="s">
        <v>429</v>
      </c>
      <c r="B81" s="9" t="s">
        <v>430</v>
      </c>
      <c r="C81" s="9" t="s">
        <v>18</v>
      </c>
      <c r="D81" s="9" t="s">
        <v>19</v>
      </c>
      <c r="E81" s="9" t="s">
        <v>431</v>
      </c>
      <c r="F81" s="9" t="s">
        <v>432</v>
      </c>
      <c r="G81" s="9" t="s">
        <v>433</v>
      </c>
      <c r="H81" s="9" t="s">
        <v>23</v>
      </c>
      <c r="I81" s="9" t="s">
        <v>24</v>
      </c>
      <c r="J81" s="14" t="s">
        <v>348</v>
      </c>
      <c r="K81" s="14" t="s">
        <v>61</v>
      </c>
      <c r="L81" s="14"/>
      <c r="M81" s="14">
        <v>73.25</v>
      </c>
      <c r="N81" s="14">
        <v>1</v>
      </c>
      <c r="O81" s="9"/>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row>
    <row r="82" spans="1:253">
      <c r="A82" s="9" t="s">
        <v>434</v>
      </c>
      <c r="B82" s="9" t="s">
        <v>435</v>
      </c>
      <c r="C82" s="9" t="s">
        <v>34</v>
      </c>
      <c r="D82" s="9" t="s">
        <v>19</v>
      </c>
      <c r="E82" s="9" t="s">
        <v>436</v>
      </c>
      <c r="F82" s="9" t="s">
        <v>437</v>
      </c>
      <c r="G82" s="9" t="s">
        <v>438</v>
      </c>
      <c r="H82" s="9" t="s">
        <v>23</v>
      </c>
      <c r="I82" s="9" t="s">
        <v>24</v>
      </c>
      <c r="J82" s="14" t="s">
        <v>439</v>
      </c>
      <c r="K82" s="14" t="s">
        <v>173</v>
      </c>
      <c r="L82" s="14"/>
      <c r="M82" s="14">
        <v>74.275</v>
      </c>
      <c r="N82" s="14">
        <v>1</v>
      </c>
      <c r="O82" s="9"/>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row>
    <row r="83" spans="1:253">
      <c r="A83" s="9" t="s">
        <v>440</v>
      </c>
      <c r="B83" s="9" t="s">
        <v>441</v>
      </c>
      <c r="C83" s="9" t="s">
        <v>18</v>
      </c>
      <c r="D83" s="9" t="s">
        <v>49</v>
      </c>
      <c r="E83" s="9" t="s">
        <v>442</v>
      </c>
      <c r="F83" s="9" t="s">
        <v>437</v>
      </c>
      <c r="G83" s="9" t="s">
        <v>438</v>
      </c>
      <c r="H83" s="9" t="s">
        <v>443</v>
      </c>
      <c r="I83" s="9" t="s">
        <v>444</v>
      </c>
      <c r="J83" s="14" t="s">
        <v>253</v>
      </c>
      <c r="K83" s="14" t="s">
        <v>445</v>
      </c>
      <c r="L83" s="14">
        <v>72.5</v>
      </c>
      <c r="M83" s="14">
        <v>75.405</v>
      </c>
      <c r="N83" s="14">
        <v>1</v>
      </c>
      <c r="O83" s="9"/>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row>
    <row r="84" spans="1:253">
      <c r="A84" s="9" t="s">
        <v>446</v>
      </c>
      <c r="B84" s="9" t="s">
        <v>447</v>
      </c>
      <c r="C84" s="9" t="s">
        <v>18</v>
      </c>
      <c r="D84" s="9" t="s">
        <v>49</v>
      </c>
      <c r="E84" s="9" t="s">
        <v>448</v>
      </c>
      <c r="F84" s="9" t="s">
        <v>437</v>
      </c>
      <c r="G84" s="9" t="s">
        <v>438</v>
      </c>
      <c r="H84" s="9" t="s">
        <v>443</v>
      </c>
      <c r="I84" s="9" t="s">
        <v>444</v>
      </c>
      <c r="J84" s="14" t="s">
        <v>449</v>
      </c>
      <c r="K84" s="14" t="s">
        <v>79</v>
      </c>
      <c r="L84" s="14">
        <v>61.5</v>
      </c>
      <c r="M84" s="14">
        <v>73.835</v>
      </c>
      <c r="N84" s="14">
        <v>2</v>
      </c>
      <c r="O84" s="9"/>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row>
    <row r="85" spans="1:253">
      <c r="A85" s="9" t="s">
        <v>450</v>
      </c>
      <c r="B85" s="9" t="s">
        <v>451</v>
      </c>
      <c r="C85" s="9" t="s">
        <v>18</v>
      </c>
      <c r="D85" s="9" t="s">
        <v>49</v>
      </c>
      <c r="E85" s="9" t="s">
        <v>452</v>
      </c>
      <c r="F85" s="9" t="s">
        <v>437</v>
      </c>
      <c r="G85" s="9" t="s">
        <v>438</v>
      </c>
      <c r="H85" s="9" t="s">
        <v>443</v>
      </c>
      <c r="I85" s="9" t="s">
        <v>444</v>
      </c>
      <c r="J85" s="14" t="s">
        <v>39</v>
      </c>
      <c r="K85" s="14" t="s">
        <v>168</v>
      </c>
      <c r="L85" s="14">
        <v>57.5</v>
      </c>
      <c r="M85" s="14">
        <v>71.73</v>
      </c>
      <c r="N85" s="14">
        <v>4</v>
      </c>
      <c r="O85" s="9"/>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row>
    <row r="86" spans="1:253">
      <c r="A86" s="9" t="s">
        <v>453</v>
      </c>
      <c r="B86" s="9" t="s">
        <v>454</v>
      </c>
      <c r="C86" s="9" t="s">
        <v>34</v>
      </c>
      <c r="D86" s="9" t="s">
        <v>49</v>
      </c>
      <c r="E86" s="9" t="s">
        <v>306</v>
      </c>
      <c r="F86" s="9" t="s">
        <v>437</v>
      </c>
      <c r="G86" s="9" t="s">
        <v>438</v>
      </c>
      <c r="H86" s="9" t="s">
        <v>455</v>
      </c>
      <c r="I86" s="9" t="s">
        <v>444</v>
      </c>
      <c r="J86" s="14" t="s">
        <v>449</v>
      </c>
      <c r="K86" s="14" t="s">
        <v>367</v>
      </c>
      <c r="L86" s="14">
        <v>58</v>
      </c>
      <c r="M86" s="14">
        <v>73.45</v>
      </c>
      <c r="N86" s="14">
        <v>1</v>
      </c>
      <c r="O86" s="9"/>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row>
    <row r="87" spans="1:253">
      <c r="A87" s="9" t="s">
        <v>456</v>
      </c>
      <c r="B87" s="9" t="s">
        <v>457</v>
      </c>
      <c r="C87" s="9" t="s">
        <v>34</v>
      </c>
      <c r="D87" s="9" t="s">
        <v>49</v>
      </c>
      <c r="E87" s="9" t="s">
        <v>458</v>
      </c>
      <c r="F87" s="9" t="s">
        <v>437</v>
      </c>
      <c r="G87" s="9" t="s">
        <v>438</v>
      </c>
      <c r="H87" s="9" t="s">
        <v>455</v>
      </c>
      <c r="I87" s="9" t="s">
        <v>444</v>
      </c>
      <c r="J87" s="14" t="s">
        <v>459</v>
      </c>
      <c r="K87" s="14" t="s">
        <v>406</v>
      </c>
      <c r="L87" s="14">
        <v>62</v>
      </c>
      <c r="M87" s="14">
        <v>69.78</v>
      </c>
      <c r="N87" s="14">
        <v>3</v>
      </c>
      <c r="O87" s="9"/>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row>
    <row r="88" spans="1:253">
      <c r="A88" s="9" t="s">
        <v>460</v>
      </c>
      <c r="B88" s="9" t="s">
        <v>461</v>
      </c>
      <c r="C88" s="9" t="s">
        <v>34</v>
      </c>
      <c r="D88" s="9" t="s">
        <v>49</v>
      </c>
      <c r="E88" s="9" t="s">
        <v>462</v>
      </c>
      <c r="F88" s="9" t="s">
        <v>437</v>
      </c>
      <c r="G88" s="9" t="s">
        <v>438</v>
      </c>
      <c r="H88" s="9" t="s">
        <v>455</v>
      </c>
      <c r="I88" s="9" t="s">
        <v>444</v>
      </c>
      <c r="J88" s="14" t="s">
        <v>203</v>
      </c>
      <c r="K88" s="14" t="s">
        <v>332</v>
      </c>
      <c r="L88" s="14">
        <v>53.5</v>
      </c>
      <c r="M88" s="14">
        <v>69.64</v>
      </c>
      <c r="N88" s="14">
        <v>4</v>
      </c>
      <c r="O88" s="9"/>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row>
    <row r="89" spans="1:253">
      <c r="A89" s="9" t="s">
        <v>463</v>
      </c>
      <c r="B89" s="9" t="s">
        <v>464</v>
      </c>
      <c r="C89" s="9" t="s">
        <v>34</v>
      </c>
      <c r="D89" s="9" t="s">
        <v>49</v>
      </c>
      <c r="E89" s="9" t="s">
        <v>465</v>
      </c>
      <c r="F89" s="9" t="s">
        <v>437</v>
      </c>
      <c r="G89" s="9" t="s">
        <v>438</v>
      </c>
      <c r="H89" s="9" t="s">
        <v>455</v>
      </c>
      <c r="I89" s="9" t="s">
        <v>444</v>
      </c>
      <c r="J89" s="14" t="s">
        <v>466</v>
      </c>
      <c r="K89" s="14" t="s">
        <v>467</v>
      </c>
      <c r="L89" s="14">
        <v>74</v>
      </c>
      <c r="M89" s="14">
        <v>69.635</v>
      </c>
      <c r="N89" s="14">
        <v>5</v>
      </c>
      <c r="O89" s="9"/>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row>
    <row r="90" spans="1:253">
      <c r="A90" s="9" t="s">
        <v>468</v>
      </c>
      <c r="B90" s="9" t="s">
        <v>469</v>
      </c>
      <c r="C90" s="9" t="s">
        <v>34</v>
      </c>
      <c r="D90" s="9" t="s">
        <v>19</v>
      </c>
      <c r="E90" s="9" t="s">
        <v>470</v>
      </c>
      <c r="F90" s="9" t="s">
        <v>471</v>
      </c>
      <c r="G90" s="9" t="s">
        <v>472</v>
      </c>
      <c r="H90" s="9" t="s">
        <v>473</v>
      </c>
      <c r="I90" s="9" t="s">
        <v>474</v>
      </c>
      <c r="J90" s="14" t="s">
        <v>475</v>
      </c>
      <c r="K90" s="14" t="s">
        <v>292</v>
      </c>
      <c r="L90" s="14">
        <v>49.5</v>
      </c>
      <c r="M90" s="14">
        <v>70.145</v>
      </c>
      <c r="N90" s="14">
        <v>1</v>
      </c>
      <c r="O90" s="9"/>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row>
    <row r="91" spans="1:253">
      <c r="A91" s="9" t="s">
        <v>476</v>
      </c>
      <c r="B91" s="9" t="s">
        <v>477</v>
      </c>
      <c r="C91" s="9" t="s">
        <v>34</v>
      </c>
      <c r="D91" s="9" t="s">
        <v>19</v>
      </c>
      <c r="E91" s="9" t="s">
        <v>470</v>
      </c>
      <c r="F91" s="9" t="s">
        <v>471</v>
      </c>
      <c r="G91" s="9" t="s">
        <v>472</v>
      </c>
      <c r="H91" s="9" t="s">
        <v>473</v>
      </c>
      <c r="I91" s="9" t="s">
        <v>474</v>
      </c>
      <c r="J91" s="14" t="s">
        <v>478</v>
      </c>
      <c r="K91" s="14" t="s">
        <v>479</v>
      </c>
      <c r="L91" s="14">
        <v>73</v>
      </c>
      <c r="M91" s="14">
        <v>69.585</v>
      </c>
      <c r="N91" s="14">
        <v>2</v>
      </c>
      <c r="O91" s="9"/>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row>
    <row r="92" spans="1:253">
      <c r="A92" s="9" t="s">
        <v>480</v>
      </c>
      <c r="B92" s="9" t="s">
        <v>481</v>
      </c>
      <c r="C92" s="9" t="s">
        <v>18</v>
      </c>
      <c r="D92" s="9" t="s">
        <v>49</v>
      </c>
      <c r="E92" s="9" t="s">
        <v>306</v>
      </c>
      <c r="F92" s="9" t="s">
        <v>471</v>
      </c>
      <c r="G92" s="9" t="s">
        <v>472</v>
      </c>
      <c r="H92" s="9" t="s">
        <v>482</v>
      </c>
      <c r="I92" s="9" t="s">
        <v>474</v>
      </c>
      <c r="J92" s="14" t="s">
        <v>483</v>
      </c>
      <c r="K92" s="14" t="s">
        <v>484</v>
      </c>
      <c r="L92" s="14">
        <v>59</v>
      </c>
      <c r="M92" s="14">
        <v>73.24</v>
      </c>
      <c r="N92" s="14">
        <v>1</v>
      </c>
      <c r="O92" s="9"/>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row>
    <row r="93" ht="19.2" spans="1:253">
      <c r="A93" s="21" t="s">
        <v>485</v>
      </c>
      <c r="B93" s="9" t="s">
        <v>486</v>
      </c>
      <c r="C93" s="9" t="s">
        <v>18</v>
      </c>
      <c r="D93" s="9" t="s">
        <v>19</v>
      </c>
      <c r="E93" s="9" t="s">
        <v>487</v>
      </c>
      <c r="F93" s="9" t="s">
        <v>488</v>
      </c>
      <c r="G93" s="9" t="s">
        <v>489</v>
      </c>
      <c r="H93" s="9" t="s">
        <v>23</v>
      </c>
      <c r="I93" s="9" t="s">
        <v>24</v>
      </c>
      <c r="J93" s="14" t="s">
        <v>490</v>
      </c>
      <c r="K93" s="14" t="s">
        <v>54</v>
      </c>
      <c r="L93" s="14"/>
      <c r="M93" s="14">
        <v>71.9</v>
      </c>
      <c r="N93" s="14">
        <v>1</v>
      </c>
      <c r="O93" s="9"/>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row>
    <row r="94" spans="1:253">
      <c r="A94" s="9" t="s">
        <v>491</v>
      </c>
      <c r="B94" s="9" t="s">
        <v>492</v>
      </c>
      <c r="C94" s="9" t="s">
        <v>18</v>
      </c>
      <c r="D94" s="9" t="s">
        <v>19</v>
      </c>
      <c r="E94" s="9" t="s">
        <v>493</v>
      </c>
      <c r="F94" s="9" t="s">
        <v>494</v>
      </c>
      <c r="G94" s="9" t="s">
        <v>495</v>
      </c>
      <c r="H94" s="9" t="s">
        <v>23</v>
      </c>
      <c r="I94" s="9" t="s">
        <v>38</v>
      </c>
      <c r="J94" s="14" t="s">
        <v>496</v>
      </c>
      <c r="K94" s="14" t="s">
        <v>287</v>
      </c>
      <c r="L94" s="14"/>
      <c r="M94" s="14">
        <v>74.1</v>
      </c>
      <c r="N94" s="14">
        <v>1</v>
      </c>
      <c r="O94" s="9"/>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row>
    <row r="95" ht="19.2" spans="1:253">
      <c r="A95" s="9" t="s">
        <v>497</v>
      </c>
      <c r="B95" s="9" t="s">
        <v>498</v>
      </c>
      <c r="C95" s="10" t="s">
        <v>34</v>
      </c>
      <c r="D95" s="9" t="s">
        <v>19</v>
      </c>
      <c r="E95" s="9" t="s">
        <v>499</v>
      </c>
      <c r="F95" s="9" t="s">
        <v>494</v>
      </c>
      <c r="G95" s="9" t="s">
        <v>495</v>
      </c>
      <c r="H95" s="9" t="s">
        <v>44</v>
      </c>
      <c r="I95" s="9" t="s">
        <v>38</v>
      </c>
      <c r="J95" s="14" t="s">
        <v>500</v>
      </c>
      <c r="K95" s="14" t="s">
        <v>292</v>
      </c>
      <c r="L95" s="14"/>
      <c r="M95" s="14">
        <v>74.6</v>
      </c>
      <c r="N95" s="14">
        <v>1</v>
      </c>
      <c r="O95" s="9"/>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row>
    <row r="96" spans="1:253">
      <c r="A96" s="9" t="s">
        <v>501</v>
      </c>
      <c r="B96" s="9" t="s">
        <v>502</v>
      </c>
      <c r="C96" s="9" t="s">
        <v>18</v>
      </c>
      <c r="D96" s="9" t="s">
        <v>19</v>
      </c>
      <c r="E96" s="9" t="s">
        <v>503</v>
      </c>
      <c r="F96" s="9" t="s">
        <v>504</v>
      </c>
      <c r="G96" s="9" t="s">
        <v>505</v>
      </c>
      <c r="H96" s="9" t="s">
        <v>23</v>
      </c>
      <c r="I96" s="9" t="s">
        <v>38</v>
      </c>
      <c r="J96" s="14" t="s">
        <v>506</v>
      </c>
      <c r="K96" s="14" t="s">
        <v>507</v>
      </c>
      <c r="L96" s="14"/>
      <c r="M96" s="14">
        <v>75.15</v>
      </c>
      <c r="N96" s="14">
        <v>1</v>
      </c>
      <c r="O96" s="9"/>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row>
    <row r="97" ht="19.2" spans="1:253">
      <c r="A97" s="9" t="s">
        <v>508</v>
      </c>
      <c r="B97" s="9" t="s">
        <v>509</v>
      </c>
      <c r="C97" s="9" t="s">
        <v>18</v>
      </c>
      <c r="D97" s="10" t="s">
        <v>49</v>
      </c>
      <c r="E97" s="9" t="s">
        <v>283</v>
      </c>
      <c r="F97" s="9" t="s">
        <v>510</v>
      </c>
      <c r="G97" s="9" t="s">
        <v>511</v>
      </c>
      <c r="H97" s="9" t="s">
        <v>44</v>
      </c>
      <c r="I97" s="9" t="s">
        <v>512</v>
      </c>
      <c r="J97" s="14" t="s">
        <v>513</v>
      </c>
      <c r="K97" s="14" t="s">
        <v>124</v>
      </c>
      <c r="L97" s="14"/>
      <c r="M97" s="14">
        <v>75.3</v>
      </c>
      <c r="N97" s="14">
        <v>1</v>
      </c>
      <c r="O97" s="9"/>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row>
    <row r="98" spans="1:15">
      <c r="A98" s="9" t="s">
        <v>514</v>
      </c>
      <c r="B98" s="9" t="s">
        <v>515</v>
      </c>
      <c r="C98" s="9" t="s">
        <v>18</v>
      </c>
      <c r="D98" s="9" t="s">
        <v>19</v>
      </c>
      <c r="E98" s="9" t="s">
        <v>516</v>
      </c>
      <c r="F98" s="9" t="s">
        <v>517</v>
      </c>
      <c r="G98" s="9" t="s">
        <v>518</v>
      </c>
      <c r="H98" s="9" t="s">
        <v>23</v>
      </c>
      <c r="I98" s="9" t="s">
        <v>38</v>
      </c>
      <c r="J98" s="14" t="s">
        <v>519</v>
      </c>
      <c r="K98" s="14" t="s">
        <v>507</v>
      </c>
      <c r="L98" s="14"/>
      <c r="M98" s="14">
        <v>74.5</v>
      </c>
      <c r="N98" s="14">
        <v>1</v>
      </c>
      <c r="O98" s="9"/>
    </row>
    <row r="99" ht="19.2" spans="1:15">
      <c r="A99" s="9" t="s">
        <v>520</v>
      </c>
      <c r="B99" s="9" t="s">
        <v>521</v>
      </c>
      <c r="C99" s="9" t="s">
        <v>34</v>
      </c>
      <c r="D99" s="9" t="s">
        <v>19</v>
      </c>
      <c r="E99" s="9" t="s">
        <v>522</v>
      </c>
      <c r="F99" s="9" t="s">
        <v>523</v>
      </c>
      <c r="G99" s="9" t="s">
        <v>524</v>
      </c>
      <c r="H99" s="9" t="s">
        <v>23</v>
      </c>
      <c r="I99" s="9" t="s">
        <v>38</v>
      </c>
      <c r="J99" s="14" t="s">
        <v>525</v>
      </c>
      <c r="K99" s="14" t="s">
        <v>131</v>
      </c>
      <c r="L99" s="14"/>
      <c r="M99" s="14">
        <v>74.8</v>
      </c>
      <c r="N99" s="14">
        <v>1</v>
      </c>
      <c r="O99" s="9"/>
    </row>
    <row r="100" ht="19.2" spans="1:15">
      <c r="A100" s="9" t="s">
        <v>526</v>
      </c>
      <c r="B100" s="9" t="s">
        <v>527</v>
      </c>
      <c r="C100" s="9" t="s">
        <v>18</v>
      </c>
      <c r="D100" s="9" t="s">
        <v>19</v>
      </c>
      <c r="E100" s="9" t="s">
        <v>528</v>
      </c>
      <c r="F100" s="9" t="s">
        <v>523</v>
      </c>
      <c r="G100" s="9" t="s">
        <v>524</v>
      </c>
      <c r="H100" s="9" t="s">
        <v>44</v>
      </c>
      <c r="I100" s="9" t="s">
        <v>38</v>
      </c>
      <c r="J100" s="14" t="s">
        <v>529</v>
      </c>
      <c r="K100" s="14" t="s">
        <v>530</v>
      </c>
      <c r="L100" s="14"/>
      <c r="M100" s="14">
        <v>74.825</v>
      </c>
      <c r="N100" s="14">
        <v>1</v>
      </c>
      <c r="O100" s="9"/>
    </row>
    <row r="101" ht="19.2" spans="1:15">
      <c r="A101" s="9" t="s">
        <v>531</v>
      </c>
      <c r="B101" s="9" t="s">
        <v>532</v>
      </c>
      <c r="C101" s="9" t="s">
        <v>18</v>
      </c>
      <c r="D101" s="10" t="s">
        <v>19</v>
      </c>
      <c r="E101" s="9" t="s">
        <v>533</v>
      </c>
      <c r="F101" s="9" t="s">
        <v>523</v>
      </c>
      <c r="G101" s="9" t="s">
        <v>524</v>
      </c>
      <c r="H101" s="9" t="s">
        <v>70</v>
      </c>
      <c r="I101" s="9" t="s">
        <v>38</v>
      </c>
      <c r="J101" s="14" t="s">
        <v>534</v>
      </c>
      <c r="K101" s="14" t="s">
        <v>535</v>
      </c>
      <c r="L101" s="14"/>
      <c r="M101" s="14">
        <v>77.5</v>
      </c>
      <c r="N101" s="14">
        <v>1</v>
      </c>
      <c r="O101" s="9"/>
    </row>
    <row r="102" ht="19.2" spans="1:15">
      <c r="A102" s="9" t="s">
        <v>536</v>
      </c>
      <c r="B102" s="9" t="s">
        <v>537</v>
      </c>
      <c r="C102" s="9" t="s">
        <v>34</v>
      </c>
      <c r="D102" s="9" t="s">
        <v>19</v>
      </c>
      <c r="E102" s="11" t="s">
        <v>538</v>
      </c>
      <c r="F102" s="9" t="s">
        <v>539</v>
      </c>
      <c r="G102" s="9" t="s">
        <v>540</v>
      </c>
      <c r="H102" s="9" t="s">
        <v>23</v>
      </c>
      <c r="I102" s="9" t="s">
        <v>38</v>
      </c>
      <c r="J102" s="14" t="s">
        <v>541</v>
      </c>
      <c r="K102" s="14" t="s">
        <v>362</v>
      </c>
      <c r="L102" s="14"/>
      <c r="M102" s="14">
        <v>76.475</v>
      </c>
      <c r="N102" s="14">
        <v>1</v>
      </c>
      <c r="O102" s="9"/>
    </row>
    <row r="103" ht="19.2" spans="1:15">
      <c r="A103" s="9" t="s">
        <v>542</v>
      </c>
      <c r="B103" s="9" t="s">
        <v>543</v>
      </c>
      <c r="C103" s="9" t="s">
        <v>18</v>
      </c>
      <c r="D103" s="9" t="s">
        <v>19</v>
      </c>
      <c r="E103" s="9" t="s">
        <v>544</v>
      </c>
      <c r="F103" s="9" t="s">
        <v>545</v>
      </c>
      <c r="G103" s="9" t="s">
        <v>546</v>
      </c>
      <c r="H103" s="9" t="s">
        <v>23</v>
      </c>
      <c r="I103" s="9" t="s">
        <v>38</v>
      </c>
      <c r="J103" s="14" t="s">
        <v>286</v>
      </c>
      <c r="K103" s="14" t="s">
        <v>381</v>
      </c>
      <c r="L103" s="14"/>
      <c r="M103" s="14">
        <v>72.2</v>
      </c>
      <c r="N103" s="14">
        <v>1</v>
      </c>
      <c r="O103" s="9"/>
    </row>
    <row r="104" ht="19.2" spans="1:15">
      <c r="A104" s="9" t="s">
        <v>547</v>
      </c>
      <c r="B104" s="9" t="s">
        <v>264</v>
      </c>
      <c r="C104" s="9" t="s">
        <v>18</v>
      </c>
      <c r="D104" s="9" t="s">
        <v>19</v>
      </c>
      <c r="E104" s="9" t="s">
        <v>548</v>
      </c>
      <c r="F104" s="9" t="s">
        <v>549</v>
      </c>
      <c r="G104" s="9" t="s">
        <v>550</v>
      </c>
      <c r="H104" s="9" t="s">
        <v>23</v>
      </c>
      <c r="I104" s="9" t="s">
        <v>551</v>
      </c>
      <c r="J104" s="14" t="s">
        <v>552</v>
      </c>
      <c r="K104" s="14" t="s">
        <v>507</v>
      </c>
      <c r="L104" s="14"/>
      <c r="M104" s="14">
        <v>71.75</v>
      </c>
      <c r="N104" s="14">
        <v>1</v>
      </c>
      <c r="O104" s="9"/>
    </row>
    <row r="105" ht="19.2" spans="1:15">
      <c r="A105" s="9" t="s">
        <v>553</v>
      </c>
      <c r="B105" s="9" t="s">
        <v>554</v>
      </c>
      <c r="C105" s="9" t="s">
        <v>34</v>
      </c>
      <c r="D105" s="9" t="s">
        <v>19</v>
      </c>
      <c r="E105" s="9" t="s">
        <v>555</v>
      </c>
      <c r="F105" s="9" t="s">
        <v>549</v>
      </c>
      <c r="G105" s="9" t="s">
        <v>550</v>
      </c>
      <c r="H105" s="9" t="s">
        <v>44</v>
      </c>
      <c r="I105" s="9" t="s">
        <v>551</v>
      </c>
      <c r="J105" s="14" t="s">
        <v>39</v>
      </c>
      <c r="K105" s="14" t="s">
        <v>445</v>
      </c>
      <c r="L105" s="14"/>
      <c r="M105" s="14">
        <v>77.625</v>
      </c>
      <c r="N105" s="14">
        <v>1</v>
      </c>
      <c r="O105" s="9"/>
    </row>
    <row r="106" ht="19.2" spans="1:15">
      <c r="A106" s="9" t="s">
        <v>556</v>
      </c>
      <c r="B106" s="9" t="s">
        <v>557</v>
      </c>
      <c r="C106" s="9" t="s">
        <v>18</v>
      </c>
      <c r="D106" s="9" t="s">
        <v>19</v>
      </c>
      <c r="E106" s="9" t="s">
        <v>558</v>
      </c>
      <c r="F106" s="9" t="s">
        <v>549</v>
      </c>
      <c r="G106" s="9" t="s">
        <v>550</v>
      </c>
      <c r="H106" s="9" t="s">
        <v>70</v>
      </c>
      <c r="I106" s="9" t="s">
        <v>551</v>
      </c>
      <c r="J106" s="14" t="s">
        <v>559</v>
      </c>
      <c r="K106" s="14" t="s">
        <v>26</v>
      </c>
      <c r="L106" s="14"/>
      <c r="M106" s="14">
        <v>76.225</v>
      </c>
      <c r="N106" s="14">
        <v>1</v>
      </c>
      <c r="O106" s="9"/>
    </row>
    <row r="107" ht="19.2" spans="1:15">
      <c r="A107" s="9" t="s">
        <v>560</v>
      </c>
      <c r="B107" s="9" t="s">
        <v>561</v>
      </c>
      <c r="C107" s="9" t="s">
        <v>18</v>
      </c>
      <c r="D107" s="9" t="s">
        <v>19</v>
      </c>
      <c r="E107" s="9" t="s">
        <v>562</v>
      </c>
      <c r="F107" s="9" t="s">
        <v>549</v>
      </c>
      <c r="G107" s="9" t="s">
        <v>550</v>
      </c>
      <c r="H107" s="9" t="s">
        <v>70</v>
      </c>
      <c r="I107" s="9" t="s">
        <v>551</v>
      </c>
      <c r="J107" s="14" t="s">
        <v>563</v>
      </c>
      <c r="K107" s="14" t="s">
        <v>26</v>
      </c>
      <c r="L107" s="14"/>
      <c r="M107" s="14">
        <v>75.375</v>
      </c>
      <c r="N107" s="14">
        <v>2</v>
      </c>
      <c r="O107" s="9"/>
    </row>
    <row r="108" ht="19.2" spans="1:15">
      <c r="A108" s="9" t="s">
        <v>564</v>
      </c>
      <c r="B108" s="9" t="s">
        <v>565</v>
      </c>
      <c r="C108" s="9" t="s">
        <v>18</v>
      </c>
      <c r="D108" s="10" t="s">
        <v>19</v>
      </c>
      <c r="E108" s="10" t="s">
        <v>566</v>
      </c>
      <c r="F108" s="9" t="s">
        <v>549</v>
      </c>
      <c r="G108" s="9" t="s">
        <v>550</v>
      </c>
      <c r="H108" s="9" t="s">
        <v>146</v>
      </c>
      <c r="I108" s="9" t="s">
        <v>551</v>
      </c>
      <c r="J108" s="14" t="s">
        <v>567</v>
      </c>
      <c r="K108" s="14" t="s">
        <v>31</v>
      </c>
      <c r="L108" s="14"/>
      <c r="M108" s="14">
        <v>72.525</v>
      </c>
      <c r="N108" s="14">
        <v>1</v>
      </c>
      <c r="O108" s="9"/>
    </row>
    <row r="109" ht="19.2" spans="1:15">
      <c r="A109" s="9" t="s">
        <v>568</v>
      </c>
      <c r="B109" s="9" t="s">
        <v>569</v>
      </c>
      <c r="C109" s="9" t="s">
        <v>34</v>
      </c>
      <c r="D109" s="9" t="s">
        <v>19</v>
      </c>
      <c r="E109" s="9" t="s">
        <v>570</v>
      </c>
      <c r="F109" s="9" t="s">
        <v>549</v>
      </c>
      <c r="G109" s="9" t="s">
        <v>550</v>
      </c>
      <c r="H109" s="9" t="s">
        <v>146</v>
      </c>
      <c r="I109" s="9" t="s">
        <v>551</v>
      </c>
      <c r="J109" s="14" t="s">
        <v>571</v>
      </c>
      <c r="K109" s="14" t="s">
        <v>137</v>
      </c>
      <c r="L109" s="14"/>
      <c r="M109" s="14">
        <v>72.2</v>
      </c>
      <c r="N109" s="14">
        <v>2</v>
      </c>
      <c r="O109" s="9"/>
    </row>
    <row r="110" ht="19.2" spans="1:15">
      <c r="A110" s="9" t="s">
        <v>572</v>
      </c>
      <c r="B110" s="9" t="s">
        <v>573</v>
      </c>
      <c r="C110" s="9" t="s">
        <v>18</v>
      </c>
      <c r="D110" s="10" t="s">
        <v>49</v>
      </c>
      <c r="E110" s="9" t="s">
        <v>574</v>
      </c>
      <c r="F110" s="9" t="s">
        <v>549</v>
      </c>
      <c r="G110" s="9" t="s">
        <v>550</v>
      </c>
      <c r="H110" s="9" t="s">
        <v>152</v>
      </c>
      <c r="I110" s="9" t="s">
        <v>551</v>
      </c>
      <c r="J110" s="14" t="s">
        <v>575</v>
      </c>
      <c r="K110" s="14" t="s">
        <v>445</v>
      </c>
      <c r="L110" s="14"/>
      <c r="M110" s="14">
        <v>74.8</v>
      </c>
      <c r="N110" s="14">
        <v>1</v>
      </c>
      <c r="O110" s="9"/>
    </row>
    <row r="111" ht="19.2" spans="1:15">
      <c r="A111" s="9" t="s">
        <v>576</v>
      </c>
      <c r="B111" s="9" t="s">
        <v>577</v>
      </c>
      <c r="C111" s="9" t="s">
        <v>18</v>
      </c>
      <c r="D111" s="9" t="s">
        <v>19</v>
      </c>
      <c r="E111" s="9" t="s">
        <v>283</v>
      </c>
      <c r="F111" s="9" t="s">
        <v>549</v>
      </c>
      <c r="G111" s="9" t="s">
        <v>550</v>
      </c>
      <c r="H111" s="9" t="s">
        <v>152</v>
      </c>
      <c r="I111" s="9" t="s">
        <v>551</v>
      </c>
      <c r="J111" s="14" t="s">
        <v>578</v>
      </c>
      <c r="K111" s="14" t="s">
        <v>61</v>
      </c>
      <c r="L111" s="14"/>
      <c r="M111" s="14">
        <v>72</v>
      </c>
      <c r="N111" s="14">
        <v>2</v>
      </c>
      <c r="O111" s="9"/>
    </row>
    <row r="112" ht="19.2" spans="1:15">
      <c r="A112" s="9" t="s">
        <v>579</v>
      </c>
      <c r="B112" s="9" t="s">
        <v>580</v>
      </c>
      <c r="C112" s="9" t="s">
        <v>34</v>
      </c>
      <c r="D112" s="9" t="s">
        <v>19</v>
      </c>
      <c r="E112" s="9" t="s">
        <v>581</v>
      </c>
      <c r="F112" s="9" t="s">
        <v>549</v>
      </c>
      <c r="G112" s="9" t="s">
        <v>550</v>
      </c>
      <c r="H112" s="9" t="s">
        <v>278</v>
      </c>
      <c r="I112" s="9" t="s">
        <v>551</v>
      </c>
      <c r="J112" s="14" t="s">
        <v>266</v>
      </c>
      <c r="K112" s="14" t="s">
        <v>180</v>
      </c>
      <c r="L112" s="14"/>
      <c r="M112" s="14">
        <v>74.725</v>
      </c>
      <c r="N112" s="14">
        <v>1</v>
      </c>
      <c r="O112" s="9"/>
    </row>
    <row r="113" ht="19.2" spans="1:15">
      <c r="A113" s="9" t="s">
        <v>582</v>
      </c>
      <c r="B113" s="9" t="s">
        <v>583</v>
      </c>
      <c r="C113" s="9" t="s">
        <v>18</v>
      </c>
      <c r="D113" s="9" t="s">
        <v>19</v>
      </c>
      <c r="E113" s="9" t="s">
        <v>584</v>
      </c>
      <c r="F113" s="9" t="s">
        <v>549</v>
      </c>
      <c r="G113" s="9" t="s">
        <v>550</v>
      </c>
      <c r="H113" s="9" t="s">
        <v>278</v>
      </c>
      <c r="I113" s="9" t="s">
        <v>551</v>
      </c>
      <c r="J113" s="14" t="s">
        <v>585</v>
      </c>
      <c r="K113" s="14" t="s">
        <v>586</v>
      </c>
      <c r="L113" s="14"/>
      <c r="M113" s="14">
        <v>74.675</v>
      </c>
      <c r="N113" s="14">
        <v>2</v>
      </c>
      <c r="O113" s="9"/>
    </row>
    <row r="114" ht="19.2" spans="1:15">
      <c r="A114" s="9" t="s">
        <v>587</v>
      </c>
      <c r="B114" s="9" t="s">
        <v>588</v>
      </c>
      <c r="C114" s="9" t="s">
        <v>34</v>
      </c>
      <c r="D114" s="9" t="s">
        <v>19</v>
      </c>
      <c r="E114" s="9" t="s">
        <v>589</v>
      </c>
      <c r="F114" s="9" t="s">
        <v>549</v>
      </c>
      <c r="G114" s="9" t="s">
        <v>550</v>
      </c>
      <c r="H114" s="9" t="s">
        <v>284</v>
      </c>
      <c r="I114" s="9" t="s">
        <v>551</v>
      </c>
      <c r="J114" s="14" t="s">
        <v>590</v>
      </c>
      <c r="K114" s="14" t="s">
        <v>148</v>
      </c>
      <c r="L114" s="14"/>
      <c r="M114" s="14">
        <v>77.675</v>
      </c>
      <c r="N114" s="14">
        <v>1</v>
      </c>
      <c r="O114" s="9"/>
    </row>
    <row r="115" ht="19.2" spans="1:15">
      <c r="A115" s="9" t="s">
        <v>591</v>
      </c>
      <c r="B115" s="9" t="s">
        <v>592</v>
      </c>
      <c r="C115" s="9" t="s">
        <v>34</v>
      </c>
      <c r="D115" s="9" t="s">
        <v>19</v>
      </c>
      <c r="E115" s="9" t="s">
        <v>593</v>
      </c>
      <c r="F115" s="9" t="s">
        <v>549</v>
      </c>
      <c r="G115" s="9" t="s">
        <v>550</v>
      </c>
      <c r="H115" s="9" t="s">
        <v>284</v>
      </c>
      <c r="I115" s="9" t="s">
        <v>551</v>
      </c>
      <c r="J115" s="14" t="s">
        <v>475</v>
      </c>
      <c r="K115" s="14" t="s">
        <v>94</v>
      </c>
      <c r="L115" s="14"/>
      <c r="M115" s="14">
        <v>75.8</v>
      </c>
      <c r="N115" s="14">
        <v>2</v>
      </c>
      <c r="O115" s="9"/>
    </row>
    <row r="116" ht="19.2" spans="1:15">
      <c r="A116" s="9" t="s">
        <v>594</v>
      </c>
      <c r="B116" s="9" t="s">
        <v>595</v>
      </c>
      <c r="C116" s="9" t="s">
        <v>34</v>
      </c>
      <c r="D116" s="9" t="s">
        <v>19</v>
      </c>
      <c r="E116" s="9" t="s">
        <v>596</v>
      </c>
      <c r="F116" s="9" t="s">
        <v>549</v>
      </c>
      <c r="G116" s="9" t="s">
        <v>550</v>
      </c>
      <c r="H116" s="9" t="s">
        <v>284</v>
      </c>
      <c r="I116" s="9" t="s">
        <v>551</v>
      </c>
      <c r="J116" s="14" t="s">
        <v>597</v>
      </c>
      <c r="K116" s="14" t="s">
        <v>40</v>
      </c>
      <c r="L116" s="14"/>
      <c r="M116" s="14">
        <v>75.6</v>
      </c>
      <c r="N116" s="14">
        <v>3</v>
      </c>
      <c r="O116" s="9"/>
    </row>
    <row r="117" ht="19.2" spans="1:15">
      <c r="A117" s="9" t="s">
        <v>598</v>
      </c>
      <c r="B117" s="9" t="s">
        <v>599</v>
      </c>
      <c r="C117" s="9" t="s">
        <v>34</v>
      </c>
      <c r="D117" s="9" t="s">
        <v>19</v>
      </c>
      <c r="E117" s="11" t="s">
        <v>600</v>
      </c>
      <c r="F117" s="9" t="s">
        <v>549</v>
      </c>
      <c r="G117" s="9" t="s">
        <v>550</v>
      </c>
      <c r="H117" s="9" t="s">
        <v>284</v>
      </c>
      <c r="I117" s="9" t="s">
        <v>551</v>
      </c>
      <c r="J117" s="14" t="s">
        <v>214</v>
      </c>
      <c r="K117" s="14" t="s">
        <v>601</v>
      </c>
      <c r="L117" s="14"/>
      <c r="M117" s="14">
        <v>74.8</v>
      </c>
      <c r="N117" s="14">
        <v>4</v>
      </c>
      <c r="O117" s="9"/>
    </row>
    <row r="118" ht="19.2" spans="1:15">
      <c r="A118" s="9" t="s">
        <v>602</v>
      </c>
      <c r="B118" s="9" t="s">
        <v>603</v>
      </c>
      <c r="C118" s="9" t="s">
        <v>34</v>
      </c>
      <c r="D118" s="9" t="s">
        <v>19</v>
      </c>
      <c r="E118" s="9" t="s">
        <v>248</v>
      </c>
      <c r="F118" s="9" t="s">
        <v>549</v>
      </c>
      <c r="G118" s="9" t="s">
        <v>550</v>
      </c>
      <c r="H118" s="9" t="s">
        <v>284</v>
      </c>
      <c r="I118" s="9" t="s">
        <v>551</v>
      </c>
      <c r="J118" s="14" t="s">
        <v>534</v>
      </c>
      <c r="K118" s="14" t="s">
        <v>137</v>
      </c>
      <c r="L118" s="14"/>
      <c r="M118" s="14">
        <v>74.7</v>
      </c>
      <c r="N118" s="14">
        <v>5</v>
      </c>
      <c r="O118" s="9"/>
    </row>
    <row r="119" ht="19.2" spans="1:15">
      <c r="A119" s="9" t="s">
        <v>604</v>
      </c>
      <c r="B119" s="9" t="s">
        <v>605</v>
      </c>
      <c r="C119" s="9" t="s">
        <v>34</v>
      </c>
      <c r="D119" s="9" t="s">
        <v>19</v>
      </c>
      <c r="E119" s="9" t="s">
        <v>606</v>
      </c>
      <c r="F119" s="9" t="s">
        <v>549</v>
      </c>
      <c r="G119" s="9" t="s">
        <v>550</v>
      </c>
      <c r="H119" s="9" t="s">
        <v>284</v>
      </c>
      <c r="I119" s="9" t="s">
        <v>551</v>
      </c>
      <c r="J119" s="14" t="s">
        <v>607</v>
      </c>
      <c r="K119" s="14" t="s">
        <v>601</v>
      </c>
      <c r="L119" s="14"/>
      <c r="M119" s="14">
        <v>73.475</v>
      </c>
      <c r="N119" s="14">
        <v>6</v>
      </c>
      <c r="O119" s="9"/>
    </row>
    <row r="120" ht="19.2" spans="1:15">
      <c r="A120" s="9" t="s">
        <v>608</v>
      </c>
      <c r="B120" s="9" t="s">
        <v>609</v>
      </c>
      <c r="C120" s="9" t="s">
        <v>34</v>
      </c>
      <c r="D120" s="9" t="s">
        <v>19</v>
      </c>
      <c r="E120" s="9" t="s">
        <v>610</v>
      </c>
      <c r="F120" s="9" t="s">
        <v>549</v>
      </c>
      <c r="G120" s="9" t="s">
        <v>550</v>
      </c>
      <c r="H120" s="9" t="s">
        <v>284</v>
      </c>
      <c r="I120" s="9" t="s">
        <v>551</v>
      </c>
      <c r="J120" s="14" t="s">
        <v>39</v>
      </c>
      <c r="K120" s="14" t="s">
        <v>40</v>
      </c>
      <c r="L120" s="14"/>
      <c r="M120" s="14">
        <v>73.225</v>
      </c>
      <c r="N120" s="14">
        <v>7</v>
      </c>
      <c r="O120" s="9"/>
    </row>
    <row r="121" ht="19.2" spans="1:15">
      <c r="A121" s="9" t="s">
        <v>611</v>
      </c>
      <c r="B121" s="9" t="s">
        <v>612</v>
      </c>
      <c r="C121" s="9" t="s">
        <v>34</v>
      </c>
      <c r="D121" s="9" t="s">
        <v>19</v>
      </c>
      <c r="E121" s="9" t="s">
        <v>593</v>
      </c>
      <c r="F121" s="9" t="s">
        <v>549</v>
      </c>
      <c r="G121" s="9" t="s">
        <v>550</v>
      </c>
      <c r="H121" s="9" t="s">
        <v>284</v>
      </c>
      <c r="I121" s="9" t="s">
        <v>551</v>
      </c>
      <c r="J121" s="14" t="s">
        <v>167</v>
      </c>
      <c r="K121" s="14" t="s">
        <v>168</v>
      </c>
      <c r="L121" s="14"/>
      <c r="M121" s="14">
        <v>73.15</v>
      </c>
      <c r="N121" s="14">
        <v>8</v>
      </c>
      <c r="O121" s="9"/>
    </row>
    <row r="122" ht="19.2" spans="1:15">
      <c r="A122" s="9" t="s">
        <v>613</v>
      </c>
      <c r="B122" s="9" t="s">
        <v>614</v>
      </c>
      <c r="C122" s="9" t="s">
        <v>34</v>
      </c>
      <c r="D122" s="9" t="s">
        <v>19</v>
      </c>
      <c r="E122" s="9" t="s">
        <v>615</v>
      </c>
      <c r="F122" s="9" t="s">
        <v>549</v>
      </c>
      <c r="G122" s="9" t="s">
        <v>550</v>
      </c>
      <c r="H122" s="9" t="s">
        <v>296</v>
      </c>
      <c r="I122" s="9" t="s">
        <v>551</v>
      </c>
      <c r="J122" s="14" t="s">
        <v>53</v>
      </c>
      <c r="K122" s="14" t="s">
        <v>26</v>
      </c>
      <c r="L122" s="14"/>
      <c r="M122" s="14">
        <v>75.725</v>
      </c>
      <c r="N122" s="14">
        <v>1</v>
      </c>
      <c r="O122" s="9"/>
    </row>
    <row r="123" ht="19.2" spans="1:15">
      <c r="A123" s="9" t="s">
        <v>616</v>
      </c>
      <c r="B123" s="9" t="s">
        <v>617</v>
      </c>
      <c r="C123" s="9" t="s">
        <v>34</v>
      </c>
      <c r="D123" s="9" t="s">
        <v>19</v>
      </c>
      <c r="E123" s="9" t="s">
        <v>618</v>
      </c>
      <c r="F123" s="9" t="s">
        <v>549</v>
      </c>
      <c r="G123" s="9" t="s">
        <v>550</v>
      </c>
      <c r="H123" s="9" t="s">
        <v>296</v>
      </c>
      <c r="I123" s="9" t="s">
        <v>551</v>
      </c>
      <c r="J123" s="14" t="s">
        <v>585</v>
      </c>
      <c r="K123" s="14" t="s">
        <v>215</v>
      </c>
      <c r="L123" s="14"/>
      <c r="M123" s="14">
        <v>74.275</v>
      </c>
      <c r="N123" s="14">
        <v>2</v>
      </c>
      <c r="O123" s="9"/>
    </row>
    <row r="124" ht="19.2" spans="1:15">
      <c r="A124" s="9" t="s">
        <v>619</v>
      </c>
      <c r="B124" s="9" t="s">
        <v>620</v>
      </c>
      <c r="C124" s="9" t="s">
        <v>18</v>
      </c>
      <c r="D124" s="9" t="s">
        <v>19</v>
      </c>
      <c r="E124" s="9" t="s">
        <v>621</v>
      </c>
      <c r="F124" s="9" t="s">
        <v>549</v>
      </c>
      <c r="G124" s="9" t="s">
        <v>550</v>
      </c>
      <c r="H124" s="9" t="s">
        <v>302</v>
      </c>
      <c r="I124" s="9" t="s">
        <v>551</v>
      </c>
      <c r="J124" s="14" t="s">
        <v>622</v>
      </c>
      <c r="K124" s="14" t="s">
        <v>79</v>
      </c>
      <c r="L124" s="14"/>
      <c r="M124" s="14">
        <v>74.725</v>
      </c>
      <c r="N124" s="14">
        <v>1</v>
      </c>
      <c r="O124" s="9"/>
    </row>
    <row r="125" ht="19.2" spans="1:15">
      <c r="A125" s="9" t="s">
        <v>623</v>
      </c>
      <c r="B125" s="9" t="s">
        <v>624</v>
      </c>
      <c r="C125" s="9" t="s">
        <v>18</v>
      </c>
      <c r="D125" s="9" t="s">
        <v>19</v>
      </c>
      <c r="E125" s="9" t="s">
        <v>625</v>
      </c>
      <c r="F125" s="9" t="s">
        <v>549</v>
      </c>
      <c r="G125" s="9" t="s">
        <v>550</v>
      </c>
      <c r="H125" s="9" t="s">
        <v>626</v>
      </c>
      <c r="I125" s="9" t="s">
        <v>551</v>
      </c>
      <c r="J125" s="14" t="s">
        <v>142</v>
      </c>
      <c r="K125" s="14" t="s">
        <v>381</v>
      </c>
      <c r="L125" s="14"/>
      <c r="M125" s="14">
        <v>73.45</v>
      </c>
      <c r="N125" s="14">
        <v>1</v>
      </c>
      <c r="O125" s="9"/>
    </row>
    <row r="126" spans="1:15">
      <c r="A126" s="9" t="s">
        <v>627</v>
      </c>
      <c r="B126" s="9" t="s">
        <v>628</v>
      </c>
      <c r="C126" s="9" t="s">
        <v>18</v>
      </c>
      <c r="D126" s="9" t="s">
        <v>19</v>
      </c>
      <c r="E126" s="9" t="s">
        <v>629</v>
      </c>
      <c r="F126" s="9" t="s">
        <v>630</v>
      </c>
      <c r="G126" s="9" t="s">
        <v>631</v>
      </c>
      <c r="H126" s="9" t="s">
        <v>23</v>
      </c>
      <c r="I126" s="9" t="s">
        <v>632</v>
      </c>
      <c r="J126" s="14" t="s">
        <v>633</v>
      </c>
      <c r="K126" s="14" t="s">
        <v>634</v>
      </c>
      <c r="L126" s="14"/>
      <c r="M126" s="14">
        <v>72.7</v>
      </c>
      <c r="N126" s="14">
        <v>1</v>
      </c>
      <c r="O126" s="9"/>
    </row>
    <row r="127" spans="1:15">
      <c r="A127" s="9" t="s">
        <v>635</v>
      </c>
      <c r="B127" s="9" t="s">
        <v>636</v>
      </c>
      <c r="C127" s="9" t="s">
        <v>34</v>
      </c>
      <c r="D127" s="10" t="s">
        <v>49</v>
      </c>
      <c r="E127" s="9" t="s">
        <v>637</v>
      </c>
      <c r="F127" s="9" t="s">
        <v>638</v>
      </c>
      <c r="G127" s="9" t="s">
        <v>639</v>
      </c>
      <c r="H127" s="9" t="s">
        <v>23</v>
      </c>
      <c r="I127" s="9" t="s">
        <v>640</v>
      </c>
      <c r="J127" s="14" t="s">
        <v>641</v>
      </c>
      <c r="K127" s="14" t="s">
        <v>84</v>
      </c>
      <c r="L127" s="14"/>
      <c r="M127" s="14">
        <v>65.9</v>
      </c>
      <c r="N127" s="14">
        <v>1</v>
      </c>
      <c r="O127" s="9"/>
    </row>
    <row r="128" spans="1:15">
      <c r="A128" s="9" t="s">
        <v>642</v>
      </c>
      <c r="B128" s="9" t="s">
        <v>643</v>
      </c>
      <c r="C128" s="9" t="s">
        <v>18</v>
      </c>
      <c r="D128" s="9" t="s">
        <v>19</v>
      </c>
      <c r="E128" s="9" t="s">
        <v>644</v>
      </c>
      <c r="F128" s="9" t="s">
        <v>638</v>
      </c>
      <c r="G128" s="9" t="s">
        <v>639</v>
      </c>
      <c r="H128" s="9" t="s">
        <v>44</v>
      </c>
      <c r="I128" s="9" t="s">
        <v>640</v>
      </c>
      <c r="J128" s="14" t="s">
        <v>645</v>
      </c>
      <c r="K128" s="14" t="s">
        <v>114</v>
      </c>
      <c r="L128" s="14"/>
      <c r="M128" s="14">
        <v>73.6</v>
      </c>
      <c r="N128" s="14">
        <v>1</v>
      </c>
      <c r="O128" s="9"/>
    </row>
    <row r="129" ht="19.2" spans="1:15">
      <c r="A129" s="9" t="s">
        <v>646</v>
      </c>
      <c r="B129" s="9" t="s">
        <v>647</v>
      </c>
      <c r="C129" s="9" t="s">
        <v>34</v>
      </c>
      <c r="D129" s="10" t="s">
        <v>49</v>
      </c>
      <c r="E129" s="9" t="s">
        <v>306</v>
      </c>
      <c r="F129" s="9" t="s">
        <v>648</v>
      </c>
      <c r="G129" s="9" t="s">
        <v>649</v>
      </c>
      <c r="H129" s="9" t="s">
        <v>23</v>
      </c>
      <c r="I129" s="9" t="s">
        <v>38</v>
      </c>
      <c r="J129" s="14" t="s">
        <v>650</v>
      </c>
      <c r="K129" s="14" t="s">
        <v>114</v>
      </c>
      <c r="L129" s="14"/>
      <c r="M129" s="14">
        <v>74.65</v>
      </c>
      <c r="N129" s="14">
        <v>1</v>
      </c>
      <c r="O129" s="9"/>
    </row>
    <row r="130" spans="1:15">
      <c r="A130" s="21" t="s">
        <v>651</v>
      </c>
      <c r="B130" s="9" t="s">
        <v>652</v>
      </c>
      <c r="C130" s="9" t="s">
        <v>34</v>
      </c>
      <c r="D130" s="10" t="s">
        <v>49</v>
      </c>
      <c r="E130" s="9" t="s">
        <v>653</v>
      </c>
      <c r="F130" s="9" t="s">
        <v>654</v>
      </c>
      <c r="G130" s="9" t="s">
        <v>655</v>
      </c>
      <c r="H130" s="9" t="s">
        <v>443</v>
      </c>
      <c r="I130" s="9" t="s">
        <v>656</v>
      </c>
      <c r="J130" s="14" t="s">
        <v>657</v>
      </c>
      <c r="K130" s="14" t="s">
        <v>204</v>
      </c>
      <c r="L130" s="14">
        <v>41.5</v>
      </c>
      <c r="M130" s="14">
        <v>63.625</v>
      </c>
      <c r="N130" s="14">
        <v>2</v>
      </c>
      <c r="O130" s="9"/>
    </row>
    <row r="131" spans="1:15">
      <c r="A131" s="21" t="s">
        <v>658</v>
      </c>
      <c r="B131" s="9" t="s">
        <v>659</v>
      </c>
      <c r="C131" s="9" t="s">
        <v>18</v>
      </c>
      <c r="D131" s="10" t="s">
        <v>49</v>
      </c>
      <c r="E131" s="9" t="s">
        <v>660</v>
      </c>
      <c r="F131" s="9" t="s">
        <v>654</v>
      </c>
      <c r="G131" s="9" t="s">
        <v>655</v>
      </c>
      <c r="H131" s="9" t="s">
        <v>455</v>
      </c>
      <c r="I131" s="9" t="s">
        <v>656</v>
      </c>
      <c r="J131" s="14" t="s">
        <v>353</v>
      </c>
      <c r="K131" s="14" t="s">
        <v>406</v>
      </c>
      <c r="L131" s="14">
        <v>50</v>
      </c>
      <c r="M131" s="14">
        <v>67.83</v>
      </c>
      <c r="N131" s="14">
        <v>1</v>
      </c>
      <c r="O131" s="9"/>
    </row>
    <row r="132" spans="1:15">
      <c r="A132" s="21" t="s">
        <v>661</v>
      </c>
      <c r="B132" s="9" t="s">
        <v>662</v>
      </c>
      <c r="C132" s="9" t="s">
        <v>34</v>
      </c>
      <c r="D132" s="10" t="s">
        <v>49</v>
      </c>
      <c r="E132" s="9" t="s">
        <v>101</v>
      </c>
      <c r="F132" s="9" t="s">
        <v>663</v>
      </c>
      <c r="G132" s="9" t="s">
        <v>664</v>
      </c>
      <c r="H132" s="9" t="s">
        <v>473</v>
      </c>
      <c r="I132" s="9" t="s">
        <v>665</v>
      </c>
      <c r="J132" s="14" t="s">
        <v>666</v>
      </c>
      <c r="K132" s="14" t="s">
        <v>119</v>
      </c>
      <c r="L132" s="14">
        <v>64</v>
      </c>
      <c r="M132" s="14">
        <v>70.42</v>
      </c>
      <c r="N132" s="14">
        <v>1</v>
      </c>
      <c r="O132" s="9"/>
    </row>
    <row r="133" spans="1:15">
      <c r="A133" s="21" t="s">
        <v>667</v>
      </c>
      <c r="B133" s="9" t="s">
        <v>668</v>
      </c>
      <c r="C133" s="9" t="s">
        <v>34</v>
      </c>
      <c r="D133" s="10" t="s">
        <v>49</v>
      </c>
      <c r="E133" s="9" t="s">
        <v>669</v>
      </c>
      <c r="F133" s="9" t="s">
        <v>663</v>
      </c>
      <c r="G133" s="9" t="s">
        <v>664</v>
      </c>
      <c r="H133" s="9" t="s">
        <v>473</v>
      </c>
      <c r="I133" s="9" t="s">
        <v>665</v>
      </c>
      <c r="J133" s="14" t="s">
        <v>670</v>
      </c>
      <c r="K133" s="14" t="s">
        <v>114</v>
      </c>
      <c r="L133" s="14">
        <v>48.5</v>
      </c>
      <c r="M133" s="14">
        <v>67.74</v>
      </c>
      <c r="N133" s="14">
        <v>2</v>
      </c>
      <c r="O133" s="9"/>
    </row>
    <row r="134" spans="1:15">
      <c r="A134" s="21" t="s">
        <v>671</v>
      </c>
      <c r="B134" s="9" t="s">
        <v>672</v>
      </c>
      <c r="C134" s="9" t="s">
        <v>18</v>
      </c>
      <c r="D134" s="9" t="s">
        <v>19</v>
      </c>
      <c r="E134" s="9" t="s">
        <v>673</v>
      </c>
      <c r="F134" s="9" t="s">
        <v>663</v>
      </c>
      <c r="G134" s="9" t="s">
        <v>664</v>
      </c>
      <c r="H134" s="9" t="s">
        <v>482</v>
      </c>
      <c r="I134" s="9" t="s">
        <v>665</v>
      </c>
      <c r="J134" s="14" t="s">
        <v>674</v>
      </c>
      <c r="K134" s="14" t="s">
        <v>675</v>
      </c>
      <c r="L134" s="14">
        <v>55</v>
      </c>
      <c r="M134" s="14">
        <v>71.16</v>
      </c>
      <c r="N134" s="14">
        <v>1</v>
      </c>
      <c r="O134" s="9"/>
    </row>
    <row r="135" ht="19.2" spans="1:15">
      <c r="A135" s="9" t="s">
        <v>676</v>
      </c>
      <c r="B135" s="9" t="s">
        <v>677</v>
      </c>
      <c r="C135" s="9" t="s">
        <v>18</v>
      </c>
      <c r="D135" s="9" t="s">
        <v>19</v>
      </c>
      <c r="E135" s="9" t="s">
        <v>678</v>
      </c>
      <c r="F135" s="9" t="s">
        <v>679</v>
      </c>
      <c r="G135" s="9" t="s">
        <v>680</v>
      </c>
      <c r="H135" s="9" t="s">
        <v>23</v>
      </c>
      <c r="I135" s="9" t="s">
        <v>38</v>
      </c>
      <c r="J135" s="14" t="s">
        <v>681</v>
      </c>
      <c r="K135" s="14" t="s">
        <v>586</v>
      </c>
      <c r="L135" s="14"/>
      <c r="M135" s="14">
        <v>71.325</v>
      </c>
      <c r="N135" s="14">
        <v>1</v>
      </c>
      <c r="O135" s="9"/>
    </row>
    <row r="136" spans="1:253">
      <c r="A136" s="9" t="s">
        <v>682</v>
      </c>
      <c r="B136" s="9" t="s">
        <v>683</v>
      </c>
      <c r="C136" s="9" t="s">
        <v>18</v>
      </c>
      <c r="D136" s="9" t="s">
        <v>19</v>
      </c>
      <c r="E136" s="9" t="s">
        <v>684</v>
      </c>
      <c r="F136" s="9" t="s">
        <v>685</v>
      </c>
      <c r="G136" s="9" t="s">
        <v>686</v>
      </c>
      <c r="H136" s="9" t="s">
        <v>23</v>
      </c>
      <c r="I136" s="9" t="s">
        <v>24</v>
      </c>
      <c r="J136" s="14" t="s">
        <v>687</v>
      </c>
      <c r="K136" s="14" t="s">
        <v>61</v>
      </c>
      <c r="L136" s="14"/>
      <c r="M136" s="14">
        <v>74.8</v>
      </c>
      <c r="N136" s="14">
        <v>1</v>
      </c>
      <c r="O136" s="9"/>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c r="IO136" s="15"/>
      <c r="IP136" s="15"/>
      <c r="IQ136" s="15"/>
      <c r="IR136" s="15"/>
      <c r="IS136" s="15"/>
    </row>
    <row r="137" spans="1:253">
      <c r="A137" s="9" t="s">
        <v>688</v>
      </c>
      <c r="B137" s="9" t="s">
        <v>689</v>
      </c>
      <c r="C137" s="9" t="s">
        <v>18</v>
      </c>
      <c r="D137" s="9" t="s">
        <v>19</v>
      </c>
      <c r="E137" s="9" t="s">
        <v>690</v>
      </c>
      <c r="F137" s="9" t="s">
        <v>691</v>
      </c>
      <c r="G137" s="9" t="s">
        <v>692</v>
      </c>
      <c r="H137" s="9" t="s">
        <v>23</v>
      </c>
      <c r="I137" s="9" t="s">
        <v>24</v>
      </c>
      <c r="J137" s="14" t="s">
        <v>693</v>
      </c>
      <c r="K137" s="14" t="s">
        <v>119</v>
      </c>
      <c r="L137" s="14"/>
      <c r="M137" s="14">
        <v>73.4</v>
      </c>
      <c r="N137" s="14">
        <v>1</v>
      </c>
      <c r="O137" s="9"/>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c r="IO137" s="15"/>
      <c r="IP137" s="15"/>
      <c r="IQ137" s="15"/>
      <c r="IR137" s="15"/>
      <c r="IS137" s="15"/>
    </row>
    <row r="138" spans="1:253">
      <c r="A138" s="9" t="s">
        <v>694</v>
      </c>
      <c r="B138" s="9" t="s">
        <v>695</v>
      </c>
      <c r="C138" s="9" t="s">
        <v>18</v>
      </c>
      <c r="D138" s="9" t="s">
        <v>19</v>
      </c>
      <c r="E138" s="9" t="s">
        <v>696</v>
      </c>
      <c r="F138" s="9" t="s">
        <v>697</v>
      </c>
      <c r="G138" s="9" t="s">
        <v>698</v>
      </c>
      <c r="H138" s="9" t="s">
        <v>23</v>
      </c>
      <c r="I138" s="9" t="s">
        <v>24</v>
      </c>
      <c r="J138" s="14" t="s">
        <v>699</v>
      </c>
      <c r="K138" s="14" t="s">
        <v>507</v>
      </c>
      <c r="L138" s="14"/>
      <c r="M138" s="14">
        <v>76.125</v>
      </c>
      <c r="N138" s="14">
        <v>1</v>
      </c>
      <c r="O138" s="9"/>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c r="IO138" s="15"/>
      <c r="IP138" s="15"/>
      <c r="IQ138" s="15"/>
      <c r="IR138" s="15"/>
      <c r="IS138" s="15"/>
    </row>
    <row r="139" spans="1:253">
      <c r="A139" s="9" t="s">
        <v>700</v>
      </c>
      <c r="B139" s="9" t="s">
        <v>701</v>
      </c>
      <c r="C139" s="9" t="s">
        <v>18</v>
      </c>
      <c r="D139" s="9" t="s">
        <v>19</v>
      </c>
      <c r="E139" s="9" t="s">
        <v>365</v>
      </c>
      <c r="F139" s="9" t="s">
        <v>702</v>
      </c>
      <c r="G139" s="9" t="s">
        <v>703</v>
      </c>
      <c r="H139" s="9" t="s">
        <v>23</v>
      </c>
      <c r="I139" s="9" t="s">
        <v>24</v>
      </c>
      <c r="J139" s="14" t="s">
        <v>704</v>
      </c>
      <c r="K139" s="14" t="s">
        <v>705</v>
      </c>
      <c r="L139" s="14"/>
      <c r="M139" s="14">
        <v>69.325</v>
      </c>
      <c r="N139" s="14">
        <v>1</v>
      </c>
      <c r="O139" s="9"/>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c r="IO139" s="15"/>
      <c r="IP139" s="15"/>
      <c r="IQ139" s="15"/>
      <c r="IR139" s="15"/>
      <c r="IS139" s="15"/>
    </row>
    <row r="140" ht="19.2" spans="1:253">
      <c r="A140" s="9" t="s">
        <v>706</v>
      </c>
      <c r="B140" s="9" t="s">
        <v>707</v>
      </c>
      <c r="C140" s="9" t="s">
        <v>18</v>
      </c>
      <c r="D140" s="9" t="s">
        <v>19</v>
      </c>
      <c r="E140" s="9" t="s">
        <v>708</v>
      </c>
      <c r="F140" s="9" t="s">
        <v>709</v>
      </c>
      <c r="G140" s="9" t="s">
        <v>710</v>
      </c>
      <c r="H140" s="9" t="s">
        <v>23</v>
      </c>
      <c r="I140" s="9" t="s">
        <v>711</v>
      </c>
      <c r="J140" s="14" t="s">
        <v>358</v>
      </c>
      <c r="K140" s="14" t="s">
        <v>94</v>
      </c>
      <c r="L140" s="14"/>
      <c r="M140" s="14">
        <v>74.825</v>
      </c>
      <c r="N140" s="14">
        <v>1</v>
      </c>
      <c r="O140" s="9"/>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c r="IO140" s="15"/>
      <c r="IP140" s="15"/>
      <c r="IQ140" s="15"/>
      <c r="IR140" s="15"/>
      <c r="IS140" s="15"/>
    </row>
    <row r="141" ht="19.2" spans="1:253">
      <c r="A141" s="9" t="s">
        <v>712</v>
      </c>
      <c r="B141" s="9" t="s">
        <v>713</v>
      </c>
      <c r="C141" s="9" t="s">
        <v>18</v>
      </c>
      <c r="D141" s="9" t="s">
        <v>19</v>
      </c>
      <c r="E141" s="9" t="s">
        <v>714</v>
      </c>
      <c r="F141" s="9" t="s">
        <v>709</v>
      </c>
      <c r="G141" s="9" t="s">
        <v>710</v>
      </c>
      <c r="H141" s="9" t="s">
        <v>44</v>
      </c>
      <c r="I141" s="9" t="s">
        <v>715</v>
      </c>
      <c r="J141" s="14" t="s">
        <v>693</v>
      </c>
      <c r="K141" s="14" t="s">
        <v>716</v>
      </c>
      <c r="L141" s="14"/>
      <c r="M141" s="14">
        <v>73.9</v>
      </c>
      <c r="N141" s="14">
        <v>1</v>
      </c>
      <c r="O141" s="9"/>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c r="IO141" s="15"/>
      <c r="IP141" s="15"/>
      <c r="IQ141" s="15"/>
      <c r="IR141" s="15"/>
      <c r="IS141" s="15"/>
    </row>
    <row r="142" spans="1:253">
      <c r="A142" s="9" t="s">
        <v>717</v>
      </c>
      <c r="B142" s="9" t="s">
        <v>718</v>
      </c>
      <c r="C142" s="9" t="s">
        <v>18</v>
      </c>
      <c r="D142" s="9" t="s">
        <v>19</v>
      </c>
      <c r="E142" s="9" t="s">
        <v>719</v>
      </c>
      <c r="F142" s="9" t="s">
        <v>720</v>
      </c>
      <c r="G142" s="9" t="s">
        <v>721</v>
      </c>
      <c r="H142" s="9" t="s">
        <v>23</v>
      </c>
      <c r="I142" s="9" t="s">
        <v>722</v>
      </c>
      <c r="J142" s="14" t="s">
        <v>439</v>
      </c>
      <c r="K142" s="14" t="s">
        <v>406</v>
      </c>
      <c r="L142" s="14"/>
      <c r="M142" s="14">
        <v>72.575</v>
      </c>
      <c r="N142" s="14">
        <v>1</v>
      </c>
      <c r="O142" s="9"/>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c r="IO142" s="15"/>
      <c r="IP142" s="15"/>
      <c r="IQ142" s="15"/>
      <c r="IR142" s="15"/>
      <c r="IS142" s="15"/>
    </row>
    <row r="143" spans="1:253">
      <c r="A143" s="9" t="s">
        <v>723</v>
      </c>
      <c r="B143" s="9" t="s">
        <v>724</v>
      </c>
      <c r="C143" s="9" t="s">
        <v>18</v>
      </c>
      <c r="D143" s="9" t="s">
        <v>19</v>
      </c>
      <c r="E143" s="9" t="s">
        <v>725</v>
      </c>
      <c r="F143" s="9" t="s">
        <v>720</v>
      </c>
      <c r="G143" s="9" t="s">
        <v>721</v>
      </c>
      <c r="H143" s="9" t="s">
        <v>44</v>
      </c>
      <c r="I143" s="9" t="s">
        <v>722</v>
      </c>
      <c r="J143" s="14" t="s">
        <v>534</v>
      </c>
      <c r="K143" s="14" t="s">
        <v>586</v>
      </c>
      <c r="L143" s="14"/>
      <c r="M143" s="14">
        <v>74.1</v>
      </c>
      <c r="N143" s="14">
        <v>1</v>
      </c>
      <c r="O143" s="9"/>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c r="IO143" s="15"/>
      <c r="IP143" s="15"/>
      <c r="IQ143" s="15"/>
      <c r="IR143" s="15"/>
      <c r="IS143" s="15"/>
    </row>
    <row r="144" spans="1:253">
      <c r="A144" s="9" t="s">
        <v>726</v>
      </c>
      <c r="B144" s="9" t="s">
        <v>727</v>
      </c>
      <c r="C144" s="9" t="s">
        <v>34</v>
      </c>
      <c r="D144" s="9" t="s">
        <v>19</v>
      </c>
      <c r="E144" s="9" t="s">
        <v>714</v>
      </c>
      <c r="F144" s="9" t="s">
        <v>728</v>
      </c>
      <c r="G144" s="9" t="s">
        <v>729</v>
      </c>
      <c r="H144" s="9" t="s">
        <v>23</v>
      </c>
      <c r="I144" s="9" t="s">
        <v>24</v>
      </c>
      <c r="J144" s="14" t="s">
        <v>730</v>
      </c>
      <c r="K144" s="14" t="s">
        <v>98</v>
      </c>
      <c r="L144" s="14"/>
      <c r="M144" s="14">
        <v>75</v>
      </c>
      <c r="N144" s="14">
        <v>1</v>
      </c>
      <c r="O144" s="9"/>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c r="IO144" s="15"/>
      <c r="IP144" s="15"/>
      <c r="IQ144" s="15"/>
      <c r="IR144" s="15"/>
      <c r="IS144" s="15"/>
    </row>
    <row r="145" ht="19.2" spans="1:253">
      <c r="A145" s="9" t="s">
        <v>731</v>
      </c>
      <c r="B145" s="9" t="s">
        <v>732</v>
      </c>
      <c r="C145" s="9" t="s">
        <v>34</v>
      </c>
      <c r="D145" s="9" t="s">
        <v>19</v>
      </c>
      <c r="E145" s="9" t="s">
        <v>733</v>
      </c>
      <c r="F145" s="9" t="s">
        <v>734</v>
      </c>
      <c r="G145" s="9" t="s">
        <v>735</v>
      </c>
      <c r="H145" s="9" t="s">
        <v>23</v>
      </c>
      <c r="I145" s="9" t="s">
        <v>24</v>
      </c>
      <c r="J145" s="14" t="s">
        <v>534</v>
      </c>
      <c r="K145" s="14" t="s">
        <v>180</v>
      </c>
      <c r="L145" s="14"/>
      <c r="M145" s="14">
        <v>75.4</v>
      </c>
      <c r="N145" s="14">
        <v>1</v>
      </c>
      <c r="O145" s="9"/>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c r="IP145" s="15"/>
      <c r="IQ145" s="15"/>
      <c r="IR145" s="15"/>
      <c r="IS145" s="15"/>
    </row>
    <row r="146" ht="19.2" spans="1:15">
      <c r="A146" s="9" t="s">
        <v>736</v>
      </c>
      <c r="B146" s="9" t="s">
        <v>737</v>
      </c>
      <c r="C146" s="9" t="s">
        <v>18</v>
      </c>
      <c r="D146" s="9" t="s">
        <v>19</v>
      </c>
      <c r="E146" s="11" t="s">
        <v>82</v>
      </c>
      <c r="F146" s="9" t="s">
        <v>734</v>
      </c>
      <c r="G146" s="9" t="s">
        <v>735</v>
      </c>
      <c r="H146" s="9" t="s">
        <v>44</v>
      </c>
      <c r="I146" s="9" t="s">
        <v>24</v>
      </c>
      <c r="J146" s="14" t="s">
        <v>303</v>
      </c>
      <c r="K146" s="14" t="s">
        <v>235</v>
      </c>
      <c r="L146" s="14"/>
      <c r="M146" s="14">
        <v>75.7</v>
      </c>
      <c r="N146" s="14">
        <v>1</v>
      </c>
      <c r="O146" s="9"/>
    </row>
    <row r="147" spans="1:15">
      <c r="A147" s="9" t="s">
        <v>738</v>
      </c>
      <c r="B147" s="9" t="s">
        <v>739</v>
      </c>
      <c r="C147" s="9" t="s">
        <v>34</v>
      </c>
      <c r="D147" s="9" t="s">
        <v>19</v>
      </c>
      <c r="E147" s="9" t="s">
        <v>391</v>
      </c>
      <c r="F147" s="9" t="s">
        <v>740</v>
      </c>
      <c r="G147" s="9" t="s">
        <v>741</v>
      </c>
      <c r="H147" s="9" t="s">
        <v>23</v>
      </c>
      <c r="I147" s="9" t="s">
        <v>742</v>
      </c>
      <c r="J147" s="14" t="s">
        <v>118</v>
      </c>
      <c r="K147" s="14" t="s">
        <v>601</v>
      </c>
      <c r="L147" s="14"/>
      <c r="M147" s="14">
        <v>73.3</v>
      </c>
      <c r="N147" s="14">
        <v>1</v>
      </c>
      <c r="O147" s="9"/>
    </row>
    <row r="148" spans="1:15">
      <c r="A148" s="9" t="s">
        <v>743</v>
      </c>
      <c r="B148" s="9" t="s">
        <v>744</v>
      </c>
      <c r="C148" s="9" t="s">
        <v>18</v>
      </c>
      <c r="D148" s="9" t="s">
        <v>19</v>
      </c>
      <c r="E148" s="9" t="s">
        <v>745</v>
      </c>
      <c r="F148" s="9" t="s">
        <v>740</v>
      </c>
      <c r="G148" s="9" t="s">
        <v>741</v>
      </c>
      <c r="H148" s="9" t="s">
        <v>44</v>
      </c>
      <c r="I148" s="9" t="s">
        <v>742</v>
      </c>
      <c r="J148" s="14" t="s">
        <v>405</v>
      </c>
      <c r="K148" s="14" t="s">
        <v>72</v>
      </c>
      <c r="L148" s="14"/>
      <c r="M148" s="14">
        <v>74.675</v>
      </c>
      <c r="N148" s="14">
        <v>1</v>
      </c>
      <c r="O148" s="9"/>
    </row>
    <row r="149" spans="1:15">
      <c r="A149" s="21" t="s">
        <v>746</v>
      </c>
      <c r="B149" s="9" t="s">
        <v>747</v>
      </c>
      <c r="C149" s="9" t="s">
        <v>18</v>
      </c>
      <c r="D149" s="9" t="s">
        <v>19</v>
      </c>
      <c r="E149" s="11" t="s">
        <v>748</v>
      </c>
      <c r="F149" s="9" t="s">
        <v>749</v>
      </c>
      <c r="G149" s="9" t="s">
        <v>750</v>
      </c>
      <c r="H149" s="9" t="s">
        <v>23</v>
      </c>
      <c r="I149" s="9" t="s">
        <v>24</v>
      </c>
      <c r="J149" s="14" t="s">
        <v>751</v>
      </c>
      <c r="K149" s="14" t="s">
        <v>137</v>
      </c>
      <c r="L149" s="14"/>
      <c r="M149" s="14">
        <v>73.925</v>
      </c>
      <c r="N149" s="14">
        <v>1</v>
      </c>
      <c r="O149" s="9"/>
    </row>
    <row r="150" spans="1:15">
      <c r="A150" s="9" t="s">
        <v>752</v>
      </c>
      <c r="B150" s="9" t="s">
        <v>753</v>
      </c>
      <c r="C150" s="9" t="s">
        <v>34</v>
      </c>
      <c r="D150" s="9" t="s">
        <v>19</v>
      </c>
      <c r="E150" s="11" t="s">
        <v>754</v>
      </c>
      <c r="F150" s="9" t="s">
        <v>755</v>
      </c>
      <c r="G150" s="9" t="s">
        <v>756</v>
      </c>
      <c r="H150" s="9" t="s">
        <v>23</v>
      </c>
      <c r="I150" s="9" t="s">
        <v>24</v>
      </c>
      <c r="J150" s="14" t="s">
        <v>757</v>
      </c>
      <c r="K150" s="14" t="s">
        <v>225</v>
      </c>
      <c r="L150" s="14"/>
      <c r="M150" s="14">
        <v>74.925</v>
      </c>
      <c r="N150" s="14">
        <v>1</v>
      </c>
      <c r="O150" s="9"/>
    </row>
    <row r="151" spans="1:15">
      <c r="A151" s="9" t="s">
        <v>758</v>
      </c>
      <c r="B151" s="9" t="s">
        <v>759</v>
      </c>
      <c r="C151" s="9" t="s">
        <v>34</v>
      </c>
      <c r="D151" s="9" t="s">
        <v>19</v>
      </c>
      <c r="E151" s="9" t="s">
        <v>760</v>
      </c>
      <c r="F151" s="9" t="s">
        <v>761</v>
      </c>
      <c r="G151" s="9" t="s">
        <v>762</v>
      </c>
      <c r="H151" s="9" t="s">
        <v>23</v>
      </c>
      <c r="I151" s="9" t="s">
        <v>24</v>
      </c>
      <c r="J151" s="14" t="s">
        <v>763</v>
      </c>
      <c r="K151" s="14" t="s">
        <v>507</v>
      </c>
      <c r="L151" s="14"/>
      <c r="M151" s="14">
        <v>78.175</v>
      </c>
      <c r="N151" s="14">
        <v>1</v>
      </c>
      <c r="O151" s="9"/>
    </row>
    <row r="152" ht="19.2" spans="1:15">
      <c r="A152" s="9" t="s">
        <v>764</v>
      </c>
      <c r="B152" s="9" t="s">
        <v>765</v>
      </c>
      <c r="C152" s="9" t="s">
        <v>34</v>
      </c>
      <c r="D152" s="9" t="s">
        <v>19</v>
      </c>
      <c r="E152" s="9" t="s">
        <v>766</v>
      </c>
      <c r="F152" s="9" t="s">
        <v>767</v>
      </c>
      <c r="G152" s="9" t="s">
        <v>768</v>
      </c>
      <c r="H152" s="9" t="s">
        <v>23</v>
      </c>
      <c r="I152" s="9" t="s">
        <v>769</v>
      </c>
      <c r="J152" s="14" t="s">
        <v>274</v>
      </c>
      <c r="K152" s="14" t="s">
        <v>89</v>
      </c>
      <c r="L152" s="14"/>
      <c r="M152" s="14">
        <v>67.975</v>
      </c>
      <c r="N152" s="14">
        <v>1</v>
      </c>
      <c r="O152" s="9"/>
    </row>
    <row r="153" ht="19.2" spans="1:15">
      <c r="A153" s="9" t="s">
        <v>770</v>
      </c>
      <c r="B153" s="9" t="s">
        <v>771</v>
      </c>
      <c r="C153" s="9" t="s">
        <v>34</v>
      </c>
      <c r="D153" s="9" t="s">
        <v>19</v>
      </c>
      <c r="E153" s="9" t="s">
        <v>772</v>
      </c>
      <c r="F153" s="9" t="s">
        <v>767</v>
      </c>
      <c r="G153" s="9" t="s">
        <v>768</v>
      </c>
      <c r="H153" s="9" t="s">
        <v>23</v>
      </c>
      <c r="I153" s="9" t="s">
        <v>769</v>
      </c>
      <c r="J153" s="14" t="s">
        <v>773</v>
      </c>
      <c r="K153" s="14" t="s">
        <v>292</v>
      </c>
      <c r="L153" s="14"/>
      <c r="M153" s="14">
        <v>67.55</v>
      </c>
      <c r="N153" s="14">
        <v>2</v>
      </c>
      <c r="O153" s="9"/>
    </row>
    <row r="154" ht="19.2" spans="1:15">
      <c r="A154" s="9" t="s">
        <v>774</v>
      </c>
      <c r="B154" s="9" t="s">
        <v>775</v>
      </c>
      <c r="C154" s="9" t="s">
        <v>34</v>
      </c>
      <c r="D154" s="9" t="s">
        <v>19</v>
      </c>
      <c r="E154" s="9" t="s">
        <v>283</v>
      </c>
      <c r="F154" s="9" t="s">
        <v>767</v>
      </c>
      <c r="G154" s="9" t="s">
        <v>776</v>
      </c>
      <c r="H154" s="9" t="s">
        <v>44</v>
      </c>
      <c r="I154" s="9" t="s">
        <v>769</v>
      </c>
      <c r="J154" s="14" t="s">
        <v>777</v>
      </c>
      <c r="K154" s="14" t="s">
        <v>114</v>
      </c>
      <c r="L154" s="14"/>
      <c r="M154" s="14">
        <v>75.65</v>
      </c>
      <c r="N154" s="14">
        <v>1</v>
      </c>
      <c r="O154" s="9"/>
    </row>
    <row r="155" ht="19.2" spans="1:15">
      <c r="A155" s="9" t="s">
        <v>778</v>
      </c>
      <c r="B155" s="9" t="s">
        <v>779</v>
      </c>
      <c r="C155" s="9" t="s">
        <v>34</v>
      </c>
      <c r="D155" s="9" t="s">
        <v>19</v>
      </c>
      <c r="E155" s="9" t="s">
        <v>780</v>
      </c>
      <c r="F155" s="9" t="s">
        <v>767</v>
      </c>
      <c r="G155" s="9" t="s">
        <v>768</v>
      </c>
      <c r="H155" s="9" t="s">
        <v>44</v>
      </c>
      <c r="I155" s="9" t="s">
        <v>769</v>
      </c>
      <c r="J155" s="14" t="s">
        <v>374</v>
      </c>
      <c r="K155" s="14" t="s">
        <v>225</v>
      </c>
      <c r="L155" s="14"/>
      <c r="M155" s="14">
        <v>74.65</v>
      </c>
      <c r="N155" s="14">
        <v>2</v>
      </c>
      <c r="O155" s="9"/>
    </row>
    <row r="156" ht="19.2" spans="1:15">
      <c r="A156" s="9" t="s">
        <v>781</v>
      </c>
      <c r="B156" s="9" t="s">
        <v>782</v>
      </c>
      <c r="C156" s="9" t="s">
        <v>18</v>
      </c>
      <c r="D156" s="9" t="s">
        <v>49</v>
      </c>
      <c r="E156" s="9" t="s">
        <v>140</v>
      </c>
      <c r="F156" s="9" t="s">
        <v>767</v>
      </c>
      <c r="G156" s="9" t="s">
        <v>768</v>
      </c>
      <c r="H156" s="9" t="s">
        <v>70</v>
      </c>
      <c r="I156" s="9" t="s">
        <v>769</v>
      </c>
      <c r="J156" s="14" t="s">
        <v>783</v>
      </c>
      <c r="K156" s="14" t="s">
        <v>406</v>
      </c>
      <c r="L156" s="14"/>
      <c r="M156" s="14">
        <v>69.7</v>
      </c>
      <c r="N156" s="14">
        <v>1</v>
      </c>
      <c r="O156" s="9"/>
    </row>
    <row r="157" ht="19.2" spans="1:15">
      <c r="A157" s="9" t="s">
        <v>784</v>
      </c>
      <c r="B157" s="9" t="s">
        <v>785</v>
      </c>
      <c r="C157" s="9" t="s">
        <v>18</v>
      </c>
      <c r="D157" s="9" t="s">
        <v>49</v>
      </c>
      <c r="E157" s="9" t="s">
        <v>786</v>
      </c>
      <c r="F157" s="9" t="s">
        <v>767</v>
      </c>
      <c r="G157" s="9" t="s">
        <v>768</v>
      </c>
      <c r="H157" s="9" t="s">
        <v>146</v>
      </c>
      <c r="I157" s="9" t="s">
        <v>769</v>
      </c>
      <c r="J157" s="14" t="s">
        <v>224</v>
      </c>
      <c r="K157" s="14" t="s">
        <v>225</v>
      </c>
      <c r="L157" s="14"/>
      <c r="M157" s="14">
        <v>75.175</v>
      </c>
      <c r="N157" s="14">
        <v>1</v>
      </c>
      <c r="O157" s="9"/>
    </row>
    <row r="158" ht="19.2" spans="1:15">
      <c r="A158" s="9" t="s">
        <v>787</v>
      </c>
      <c r="B158" s="9" t="s">
        <v>788</v>
      </c>
      <c r="C158" s="9" t="s">
        <v>18</v>
      </c>
      <c r="D158" s="9" t="s">
        <v>19</v>
      </c>
      <c r="E158" s="9" t="s">
        <v>101</v>
      </c>
      <c r="F158" s="9" t="s">
        <v>767</v>
      </c>
      <c r="G158" s="9" t="s">
        <v>768</v>
      </c>
      <c r="H158" s="9" t="s">
        <v>146</v>
      </c>
      <c r="I158" s="9" t="s">
        <v>769</v>
      </c>
      <c r="J158" s="14" t="s">
        <v>541</v>
      </c>
      <c r="K158" s="14" t="s">
        <v>124</v>
      </c>
      <c r="L158" s="14"/>
      <c r="M158" s="14">
        <v>73.275</v>
      </c>
      <c r="N158" s="14">
        <v>2</v>
      </c>
      <c r="O158" s="9"/>
    </row>
    <row r="159" ht="19.2" spans="1:15">
      <c r="A159" s="9" t="s">
        <v>789</v>
      </c>
      <c r="B159" s="9" t="s">
        <v>790</v>
      </c>
      <c r="C159" s="9" t="s">
        <v>18</v>
      </c>
      <c r="D159" s="9" t="s">
        <v>19</v>
      </c>
      <c r="E159" s="9" t="s">
        <v>791</v>
      </c>
      <c r="F159" s="9" t="s">
        <v>767</v>
      </c>
      <c r="G159" s="9" t="s">
        <v>768</v>
      </c>
      <c r="H159" s="9" t="s">
        <v>146</v>
      </c>
      <c r="I159" s="9" t="s">
        <v>769</v>
      </c>
      <c r="J159" s="14" t="s">
        <v>792</v>
      </c>
      <c r="K159" s="14" t="s">
        <v>119</v>
      </c>
      <c r="L159" s="14"/>
      <c r="M159" s="14">
        <v>73.05</v>
      </c>
      <c r="N159" s="14">
        <v>3</v>
      </c>
      <c r="O159" s="9"/>
    </row>
    <row r="160" ht="19.2" spans="1:15">
      <c r="A160" s="9" t="s">
        <v>793</v>
      </c>
      <c r="B160" s="9" t="s">
        <v>794</v>
      </c>
      <c r="C160" s="9" t="s">
        <v>18</v>
      </c>
      <c r="D160" s="9" t="s">
        <v>19</v>
      </c>
      <c r="E160" s="9" t="s">
        <v>795</v>
      </c>
      <c r="F160" s="9" t="s">
        <v>767</v>
      </c>
      <c r="G160" s="9" t="s">
        <v>768</v>
      </c>
      <c r="H160" s="9" t="s">
        <v>152</v>
      </c>
      <c r="I160" s="9" t="s">
        <v>769</v>
      </c>
      <c r="J160" s="14" t="s">
        <v>796</v>
      </c>
      <c r="K160" s="14" t="s">
        <v>173</v>
      </c>
      <c r="L160" s="14"/>
      <c r="M160" s="14">
        <v>74.475</v>
      </c>
      <c r="N160" s="14">
        <v>1</v>
      </c>
      <c r="O160" s="9"/>
    </row>
    <row r="161" ht="19.2" spans="1:15">
      <c r="A161" s="9" t="s">
        <v>797</v>
      </c>
      <c r="B161" s="9" t="s">
        <v>798</v>
      </c>
      <c r="C161" s="9" t="s">
        <v>34</v>
      </c>
      <c r="D161" s="9" t="s">
        <v>19</v>
      </c>
      <c r="E161" s="9" t="s">
        <v>799</v>
      </c>
      <c r="F161" s="9" t="s">
        <v>767</v>
      </c>
      <c r="G161" s="9" t="s">
        <v>768</v>
      </c>
      <c r="H161" s="9" t="s">
        <v>152</v>
      </c>
      <c r="I161" s="9" t="s">
        <v>769</v>
      </c>
      <c r="J161" s="14" t="s">
        <v>534</v>
      </c>
      <c r="K161" s="14" t="s">
        <v>484</v>
      </c>
      <c r="L161" s="14"/>
      <c r="M161" s="14">
        <v>72.8</v>
      </c>
      <c r="N161" s="14">
        <v>2</v>
      </c>
      <c r="O161" s="9"/>
    </row>
    <row r="162" ht="19.2" spans="1:15">
      <c r="A162" s="9" t="s">
        <v>800</v>
      </c>
      <c r="B162" s="9" t="s">
        <v>801</v>
      </c>
      <c r="C162" s="9" t="s">
        <v>18</v>
      </c>
      <c r="D162" s="9" t="s">
        <v>49</v>
      </c>
      <c r="E162" s="9" t="s">
        <v>802</v>
      </c>
      <c r="F162" s="9" t="s">
        <v>767</v>
      </c>
      <c r="G162" s="9" t="s">
        <v>768</v>
      </c>
      <c r="H162" s="9" t="s">
        <v>152</v>
      </c>
      <c r="I162" s="9" t="s">
        <v>769</v>
      </c>
      <c r="J162" s="14" t="s">
        <v>803</v>
      </c>
      <c r="K162" s="14" t="s">
        <v>716</v>
      </c>
      <c r="L162" s="14"/>
      <c r="M162" s="14">
        <v>71.875</v>
      </c>
      <c r="N162" s="14">
        <v>3</v>
      </c>
      <c r="O162" s="9"/>
    </row>
    <row r="163" ht="19.2" spans="1:15">
      <c r="A163" s="9" t="s">
        <v>804</v>
      </c>
      <c r="B163" s="9" t="s">
        <v>805</v>
      </c>
      <c r="C163" s="9" t="s">
        <v>18</v>
      </c>
      <c r="D163" s="9" t="s">
        <v>19</v>
      </c>
      <c r="E163" s="9" t="s">
        <v>806</v>
      </c>
      <c r="F163" s="9" t="s">
        <v>767</v>
      </c>
      <c r="G163" s="9" t="s">
        <v>768</v>
      </c>
      <c r="H163" s="9" t="s">
        <v>626</v>
      </c>
      <c r="I163" s="9" t="s">
        <v>769</v>
      </c>
      <c r="J163" s="14" t="s">
        <v>807</v>
      </c>
      <c r="K163" s="14" t="s">
        <v>675</v>
      </c>
      <c r="L163" s="14"/>
      <c r="M163" s="14">
        <v>74.075</v>
      </c>
      <c r="N163" s="14">
        <v>1</v>
      </c>
      <c r="O163" s="9"/>
    </row>
    <row r="164" ht="19.2" spans="1:15">
      <c r="A164" s="9" t="s">
        <v>808</v>
      </c>
      <c r="B164" s="9" t="s">
        <v>809</v>
      </c>
      <c r="C164" s="9" t="s">
        <v>18</v>
      </c>
      <c r="D164" s="9" t="s">
        <v>49</v>
      </c>
      <c r="E164" s="9" t="s">
        <v>306</v>
      </c>
      <c r="F164" s="9" t="s">
        <v>810</v>
      </c>
      <c r="G164" s="9" t="s">
        <v>811</v>
      </c>
      <c r="H164" s="9" t="s">
        <v>23</v>
      </c>
      <c r="I164" s="9" t="s">
        <v>24</v>
      </c>
      <c r="J164" s="14" t="s">
        <v>812</v>
      </c>
      <c r="K164" s="14" t="s">
        <v>675</v>
      </c>
      <c r="L164" s="14"/>
      <c r="M164" s="14">
        <v>72.25</v>
      </c>
      <c r="N164" s="14">
        <v>1</v>
      </c>
      <c r="O164" s="9"/>
    </row>
    <row r="165" ht="19.2" spans="1:15">
      <c r="A165" s="9" t="s">
        <v>813</v>
      </c>
      <c r="B165" s="9" t="s">
        <v>814</v>
      </c>
      <c r="C165" s="9" t="s">
        <v>18</v>
      </c>
      <c r="D165" s="9" t="s">
        <v>19</v>
      </c>
      <c r="E165" s="9" t="s">
        <v>815</v>
      </c>
      <c r="F165" s="9" t="s">
        <v>810</v>
      </c>
      <c r="G165" s="9" t="s">
        <v>811</v>
      </c>
      <c r="H165" s="9" t="s">
        <v>44</v>
      </c>
      <c r="I165" s="9" t="s">
        <v>24</v>
      </c>
      <c r="J165" s="14" t="s">
        <v>816</v>
      </c>
      <c r="K165" s="14" t="s">
        <v>31</v>
      </c>
      <c r="L165" s="14"/>
      <c r="M165" s="14">
        <v>75.05</v>
      </c>
      <c r="N165" s="14">
        <v>1</v>
      </c>
      <c r="O165" s="9"/>
    </row>
    <row r="166" spans="1:15">
      <c r="A166" s="9" t="s">
        <v>817</v>
      </c>
      <c r="B166" s="9" t="s">
        <v>818</v>
      </c>
      <c r="C166" s="9" t="s">
        <v>34</v>
      </c>
      <c r="D166" s="9" t="s">
        <v>19</v>
      </c>
      <c r="E166" s="9" t="s">
        <v>470</v>
      </c>
      <c r="F166" s="9" t="s">
        <v>819</v>
      </c>
      <c r="G166" s="9" t="s">
        <v>820</v>
      </c>
      <c r="H166" s="9" t="s">
        <v>23</v>
      </c>
      <c r="I166" s="9" t="s">
        <v>24</v>
      </c>
      <c r="J166" s="14" t="s">
        <v>821</v>
      </c>
      <c r="K166" s="14" t="s">
        <v>40</v>
      </c>
      <c r="L166" s="14"/>
      <c r="M166" s="14">
        <v>68.1</v>
      </c>
      <c r="N166" s="14">
        <v>1</v>
      </c>
      <c r="O166" s="9"/>
    </row>
    <row r="167" spans="1:15">
      <c r="A167" s="9" t="s">
        <v>822</v>
      </c>
      <c r="B167" s="9" t="s">
        <v>823</v>
      </c>
      <c r="C167" s="9" t="s">
        <v>18</v>
      </c>
      <c r="D167" s="9" t="s">
        <v>19</v>
      </c>
      <c r="E167" s="11" t="s">
        <v>824</v>
      </c>
      <c r="F167" s="9" t="s">
        <v>819</v>
      </c>
      <c r="G167" s="9" t="s">
        <v>820</v>
      </c>
      <c r="H167" s="9" t="s">
        <v>44</v>
      </c>
      <c r="I167" s="9" t="s">
        <v>24</v>
      </c>
      <c r="J167" s="14" t="s">
        <v>825</v>
      </c>
      <c r="K167" s="14" t="s">
        <v>148</v>
      </c>
      <c r="L167" s="14"/>
      <c r="M167" s="14">
        <v>72.175</v>
      </c>
      <c r="N167" s="14">
        <v>1</v>
      </c>
      <c r="O167" s="9"/>
    </row>
    <row r="168" spans="1:15">
      <c r="A168" s="9" t="s">
        <v>826</v>
      </c>
      <c r="B168" s="9" t="s">
        <v>827</v>
      </c>
      <c r="C168" s="9" t="s">
        <v>34</v>
      </c>
      <c r="D168" s="9" t="s">
        <v>19</v>
      </c>
      <c r="E168" s="9" t="s">
        <v>828</v>
      </c>
      <c r="F168" s="9" t="s">
        <v>829</v>
      </c>
      <c r="G168" s="9" t="s">
        <v>830</v>
      </c>
      <c r="H168" s="9" t="s">
        <v>23</v>
      </c>
      <c r="I168" s="9" t="s">
        <v>24</v>
      </c>
      <c r="J168" s="14" t="s">
        <v>831</v>
      </c>
      <c r="K168" s="14" t="s">
        <v>362</v>
      </c>
      <c r="L168" s="14"/>
      <c r="M168" s="14">
        <v>72.725</v>
      </c>
      <c r="N168" s="14">
        <v>1</v>
      </c>
      <c r="O168" s="9"/>
    </row>
    <row r="169" spans="1:15">
      <c r="A169" s="9" t="s">
        <v>832</v>
      </c>
      <c r="B169" s="9" t="s">
        <v>833</v>
      </c>
      <c r="C169" s="9" t="s">
        <v>18</v>
      </c>
      <c r="D169" s="9" t="s">
        <v>49</v>
      </c>
      <c r="E169" s="11" t="s">
        <v>834</v>
      </c>
      <c r="F169" s="9" t="s">
        <v>835</v>
      </c>
      <c r="G169" s="9" t="s">
        <v>836</v>
      </c>
      <c r="H169" s="9" t="s">
        <v>23</v>
      </c>
      <c r="I169" s="9" t="s">
        <v>24</v>
      </c>
      <c r="J169" s="14" t="s">
        <v>559</v>
      </c>
      <c r="K169" s="14" t="s">
        <v>634</v>
      </c>
      <c r="L169" s="14"/>
      <c r="M169" s="14">
        <v>73.325</v>
      </c>
      <c r="N169" s="14">
        <v>1</v>
      </c>
      <c r="O169" s="9"/>
    </row>
    <row r="170" spans="1:15">
      <c r="A170" s="9" t="s">
        <v>837</v>
      </c>
      <c r="B170" s="9" t="s">
        <v>838</v>
      </c>
      <c r="C170" s="9" t="s">
        <v>18</v>
      </c>
      <c r="D170" s="9" t="s">
        <v>49</v>
      </c>
      <c r="E170" s="9" t="s">
        <v>101</v>
      </c>
      <c r="F170" s="9" t="s">
        <v>835</v>
      </c>
      <c r="G170" s="9" t="s">
        <v>836</v>
      </c>
      <c r="H170" s="9" t="s">
        <v>44</v>
      </c>
      <c r="I170" s="9" t="s">
        <v>24</v>
      </c>
      <c r="J170" s="14" t="s">
        <v>812</v>
      </c>
      <c r="K170" s="14" t="s">
        <v>716</v>
      </c>
      <c r="L170" s="14"/>
      <c r="M170" s="14">
        <v>71.05</v>
      </c>
      <c r="N170" s="14">
        <v>1</v>
      </c>
      <c r="O170" s="9"/>
    </row>
    <row r="171" spans="1:15">
      <c r="A171" s="9" t="s">
        <v>839</v>
      </c>
      <c r="B171" s="9" t="s">
        <v>840</v>
      </c>
      <c r="C171" s="9" t="s">
        <v>18</v>
      </c>
      <c r="D171" s="9" t="s">
        <v>19</v>
      </c>
      <c r="E171" s="9" t="s">
        <v>841</v>
      </c>
      <c r="F171" s="9" t="s">
        <v>842</v>
      </c>
      <c r="G171" s="9" t="s">
        <v>843</v>
      </c>
      <c r="H171" s="9" t="s">
        <v>23</v>
      </c>
      <c r="I171" s="9" t="s">
        <v>24</v>
      </c>
      <c r="J171" s="14" t="s">
        <v>844</v>
      </c>
      <c r="K171" s="14" t="s">
        <v>215</v>
      </c>
      <c r="L171" s="14"/>
      <c r="M171" s="14">
        <v>74.65</v>
      </c>
      <c r="N171" s="14">
        <v>1</v>
      </c>
      <c r="O171" s="9"/>
    </row>
    <row r="172" spans="1:15">
      <c r="A172" s="9" t="s">
        <v>845</v>
      </c>
      <c r="B172" s="9" t="s">
        <v>846</v>
      </c>
      <c r="C172" s="9" t="s">
        <v>34</v>
      </c>
      <c r="D172" s="9" t="s">
        <v>19</v>
      </c>
      <c r="E172" s="9" t="s">
        <v>847</v>
      </c>
      <c r="F172" s="9" t="s">
        <v>848</v>
      </c>
      <c r="G172" s="9" t="s">
        <v>849</v>
      </c>
      <c r="H172" s="9" t="s">
        <v>443</v>
      </c>
      <c r="I172" s="9" t="s">
        <v>444</v>
      </c>
      <c r="J172" s="14" t="s">
        <v>850</v>
      </c>
      <c r="K172" s="14" t="s">
        <v>851</v>
      </c>
      <c r="L172" s="14">
        <v>68.5</v>
      </c>
      <c r="M172" s="14">
        <v>67.195</v>
      </c>
      <c r="N172" s="14">
        <v>1</v>
      </c>
      <c r="O172" s="9"/>
    </row>
    <row r="173" spans="1:15">
      <c r="A173" s="9" t="s">
        <v>852</v>
      </c>
      <c r="B173" s="9" t="s">
        <v>853</v>
      </c>
      <c r="C173" s="9" t="s">
        <v>34</v>
      </c>
      <c r="D173" s="9" t="s">
        <v>19</v>
      </c>
      <c r="E173" s="9" t="s">
        <v>854</v>
      </c>
      <c r="F173" s="9" t="s">
        <v>848</v>
      </c>
      <c r="G173" s="9" t="s">
        <v>849</v>
      </c>
      <c r="H173" s="9" t="s">
        <v>443</v>
      </c>
      <c r="I173" s="9" t="s">
        <v>444</v>
      </c>
      <c r="J173" s="14" t="s">
        <v>478</v>
      </c>
      <c r="K173" s="14" t="s">
        <v>173</v>
      </c>
      <c r="L173" s="14">
        <v>42</v>
      </c>
      <c r="M173" s="14">
        <v>66.545</v>
      </c>
      <c r="N173" s="14">
        <v>2</v>
      </c>
      <c r="O173" s="9"/>
    </row>
    <row r="174" spans="1:15">
      <c r="A174" s="9" t="s">
        <v>855</v>
      </c>
      <c r="B174" s="9" t="s">
        <v>856</v>
      </c>
      <c r="C174" s="9" t="s">
        <v>18</v>
      </c>
      <c r="D174" s="9" t="s">
        <v>19</v>
      </c>
      <c r="E174" s="9" t="s">
        <v>786</v>
      </c>
      <c r="F174" s="9" t="s">
        <v>848</v>
      </c>
      <c r="G174" s="9" t="s">
        <v>849</v>
      </c>
      <c r="H174" s="9" t="s">
        <v>455</v>
      </c>
      <c r="I174" s="9" t="s">
        <v>444</v>
      </c>
      <c r="J174" s="14" t="s">
        <v>585</v>
      </c>
      <c r="K174" s="14" t="s">
        <v>235</v>
      </c>
      <c r="L174" s="14">
        <v>63.5</v>
      </c>
      <c r="M174" s="14">
        <v>73.21</v>
      </c>
      <c r="N174" s="14">
        <v>1</v>
      </c>
      <c r="O174" s="9"/>
    </row>
    <row r="175" spans="1:15">
      <c r="A175" s="9" t="s">
        <v>857</v>
      </c>
      <c r="B175" s="9" t="s">
        <v>858</v>
      </c>
      <c r="C175" s="9" t="s">
        <v>18</v>
      </c>
      <c r="D175" s="9" t="s">
        <v>19</v>
      </c>
      <c r="E175" s="9" t="s">
        <v>859</v>
      </c>
      <c r="F175" s="9" t="s">
        <v>860</v>
      </c>
      <c r="G175" s="9" t="s">
        <v>861</v>
      </c>
      <c r="H175" s="9" t="s">
        <v>23</v>
      </c>
      <c r="I175" s="9" t="s">
        <v>24</v>
      </c>
      <c r="J175" s="14" t="s">
        <v>862</v>
      </c>
      <c r="K175" s="14" t="s">
        <v>634</v>
      </c>
      <c r="L175" s="14"/>
      <c r="M175" s="14">
        <v>74.7</v>
      </c>
      <c r="N175" s="14">
        <v>1</v>
      </c>
      <c r="O175" s="9"/>
    </row>
    <row r="176" spans="1:15">
      <c r="A176" s="9" t="s">
        <v>863</v>
      </c>
      <c r="B176" s="9" t="s">
        <v>864</v>
      </c>
      <c r="C176" s="9" t="s">
        <v>18</v>
      </c>
      <c r="D176" s="9" t="s">
        <v>49</v>
      </c>
      <c r="E176" s="9" t="s">
        <v>865</v>
      </c>
      <c r="F176" s="9" t="s">
        <v>860</v>
      </c>
      <c r="G176" s="9" t="s">
        <v>861</v>
      </c>
      <c r="H176" s="9" t="s">
        <v>23</v>
      </c>
      <c r="I176" s="9" t="s">
        <v>24</v>
      </c>
      <c r="J176" s="14" t="s">
        <v>866</v>
      </c>
      <c r="K176" s="14" t="s">
        <v>467</v>
      </c>
      <c r="L176" s="14"/>
      <c r="M176" s="14">
        <v>70.35</v>
      </c>
      <c r="N176" s="14">
        <v>2</v>
      </c>
      <c r="O176" s="9"/>
    </row>
    <row r="177" spans="1:15">
      <c r="A177" s="9" t="s">
        <v>867</v>
      </c>
      <c r="B177" s="9" t="s">
        <v>868</v>
      </c>
      <c r="C177" s="9" t="s">
        <v>34</v>
      </c>
      <c r="D177" s="9" t="s">
        <v>19</v>
      </c>
      <c r="E177" s="9" t="s">
        <v>869</v>
      </c>
      <c r="F177" s="9" t="s">
        <v>860</v>
      </c>
      <c r="G177" s="9" t="s">
        <v>861</v>
      </c>
      <c r="H177" s="9" t="s">
        <v>44</v>
      </c>
      <c r="I177" s="9" t="s">
        <v>24</v>
      </c>
      <c r="J177" s="14" t="s">
        <v>870</v>
      </c>
      <c r="K177" s="14" t="s">
        <v>124</v>
      </c>
      <c r="L177" s="14"/>
      <c r="M177" s="14">
        <v>67.825</v>
      </c>
      <c r="N177" s="14">
        <v>1</v>
      </c>
      <c r="O177" s="9"/>
    </row>
    <row r="178" spans="1:15">
      <c r="A178" s="9" t="s">
        <v>871</v>
      </c>
      <c r="B178" s="9" t="s">
        <v>872</v>
      </c>
      <c r="C178" s="9" t="s">
        <v>34</v>
      </c>
      <c r="D178" s="9" t="s">
        <v>19</v>
      </c>
      <c r="E178" s="9" t="s">
        <v>873</v>
      </c>
      <c r="F178" s="9" t="s">
        <v>860</v>
      </c>
      <c r="G178" s="9" t="s">
        <v>861</v>
      </c>
      <c r="H178" s="9" t="s">
        <v>44</v>
      </c>
      <c r="I178" s="9" t="s">
        <v>24</v>
      </c>
      <c r="J178" s="14" t="s">
        <v>874</v>
      </c>
      <c r="K178" s="14" t="s">
        <v>204</v>
      </c>
      <c r="L178" s="14"/>
      <c r="M178" s="14">
        <v>64.75</v>
      </c>
      <c r="N178" s="14">
        <v>2</v>
      </c>
      <c r="O178" s="9"/>
    </row>
    <row r="179" ht="19.2" spans="1:15">
      <c r="A179" s="9" t="s">
        <v>875</v>
      </c>
      <c r="B179" s="9" t="s">
        <v>876</v>
      </c>
      <c r="C179" s="9" t="s">
        <v>34</v>
      </c>
      <c r="D179" s="9" t="s">
        <v>19</v>
      </c>
      <c r="E179" s="9" t="s">
        <v>877</v>
      </c>
      <c r="F179" s="9" t="s">
        <v>878</v>
      </c>
      <c r="G179" s="9" t="s">
        <v>879</v>
      </c>
      <c r="H179" s="9" t="s">
        <v>23</v>
      </c>
      <c r="I179" s="9" t="s">
        <v>880</v>
      </c>
      <c r="J179" s="14" t="s">
        <v>881</v>
      </c>
      <c r="K179" s="14" t="s">
        <v>675</v>
      </c>
      <c r="L179" s="14"/>
      <c r="M179" s="14">
        <v>71.675</v>
      </c>
      <c r="N179" s="14">
        <v>1</v>
      </c>
      <c r="O179" s="9"/>
    </row>
    <row r="180" ht="19.2" spans="1:15">
      <c r="A180" s="9" t="s">
        <v>882</v>
      </c>
      <c r="B180" s="9" t="s">
        <v>883</v>
      </c>
      <c r="C180" s="9" t="s">
        <v>18</v>
      </c>
      <c r="D180" s="9" t="s">
        <v>19</v>
      </c>
      <c r="E180" s="9" t="s">
        <v>69</v>
      </c>
      <c r="F180" s="9" t="s">
        <v>878</v>
      </c>
      <c r="G180" s="9" t="s">
        <v>879</v>
      </c>
      <c r="H180" s="9" t="s">
        <v>23</v>
      </c>
      <c r="I180" s="9" t="s">
        <v>880</v>
      </c>
      <c r="J180" s="14" t="s">
        <v>884</v>
      </c>
      <c r="K180" s="14" t="s">
        <v>292</v>
      </c>
      <c r="L180" s="14"/>
      <c r="M180" s="14">
        <v>70.375</v>
      </c>
      <c r="N180" s="14">
        <v>2</v>
      </c>
      <c r="O180" s="9"/>
    </row>
    <row r="181" ht="19.2" spans="1:15">
      <c r="A181" s="9" t="s">
        <v>885</v>
      </c>
      <c r="B181" s="9" t="s">
        <v>886</v>
      </c>
      <c r="C181" s="9" t="s">
        <v>18</v>
      </c>
      <c r="D181" s="9" t="s">
        <v>19</v>
      </c>
      <c r="E181" s="9" t="s">
        <v>887</v>
      </c>
      <c r="F181" s="9" t="s">
        <v>878</v>
      </c>
      <c r="G181" s="9" t="s">
        <v>879</v>
      </c>
      <c r="H181" s="9" t="s">
        <v>44</v>
      </c>
      <c r="I181" s="9" t="s">
        <v>880</v>
      </c>
      <c r="J181" s="14" t="s">
        <v>888</v>
      </c>
      <c r="K181" s="14" t="s">
        <v>72</v>
      </c>
      <c r="L181" s="14"/>
      <c r="M181" s="14">
        <v>70.975</v>
      </c>
      <c r="N181" s="14">
        <v>1</v>
      </c>
      <c r="O181" s="9"/>
    </row>
    <row r="182" ht="19.2" spans="1:15">
      <c r="A182" s="9" t="s">
        <v>889</v>
      </c>
      <c r="B182" s="9" t="s">
        <v>890</v>
      </c>
      <c r="C182" s="9" t="s">
        <v>34</v>
      </c>
      <c r="D182" s="9" t="s">
        <v>19</v>
      </c>
      <c r="E182" s="9" t="s">
        <v>891</v>
      </c>
      <c r="F182" s="9" t="s">
        <v>878</v>
      </c>
      <c r="G182" s="9" t="s">
        <v>879</v>
      </c>
      <c r="H182" s="9" t="s">
        <v>44</v>
      </c>
      <c r="I182" s="9" t="s">
        <v>880</v>
      </c>
      <c r="J182" s="14" t="s">
        <v>892</v>
      </c>
      <c r="K182" s="14" t="s">
        <v>61</v>
      </c>
      <c r="L182" s="14"/>
      <c r="M182" s="14">
        <v>70.1</v>
      </c>
      <c r="N182" s="14">
        <v>2</v>
      </c>
      <c r="O182" s="9"/>
    </row>
    <row r="183" ht="19.2" spans="1:15">
      <c r="A183" s="9" t="s">
        <v>893</v>
      </c>
      <c r="B183" s="9" t="s">
        <v>894</v>
      </c>
      <c r="C183" s="9" t="s">
        <v>34</v>
      </c>
      <c r="D183" s="9" t="s">
        <v>19</v>
      </c>
      <c r="E183" s="9" t="s">
        <v>895</v>
      </c>
      <c r="F183" s="9" t="s">
        <v>878</v>
      </c>
      <c r="G183" s="9" t="s">
        <v>879</v>
      </c>
      <c r="H183" s="9" t="s">
        <v>70</v>
      </c>
      <c r="I183" s="9" t="s">
        <v>880</v>
      </c>
      <c r="J183" s="14" t="s">
        <v>693</v>
      </c>
      <c r="K183" s="14" t="s">
        <v>168</v>
      </c>
      <c r="L183" s="14"/>
      <c r="M183" s="14">
        <v>74.7</v>
      </c>
      <c r="N183" s="14">
        <v>1</v>
      </c>
      <c r="O183" s="9"/>
    </row>
    <row r="184" ht="19.2" spans="1:15">
      <c r="A184" s="9" t="s">
        <v>896</v>
      </c>
      <c r="B184" s="9" t="s">
        <v>897</v>
      </c>
      <c r="C184" s="9" t="s">
        <v>18</v>
      </c>
      <c r="D184" s="9" t="s">
        <v>49</v>
      </c>
      <c r="E184" s="9" t="s">
        <v>898</v>
      </c>
      <c r="F184" s="9" t="s">
        <v>899</v>
      </c>
      <c r="G184" s="9" t="s">
        <v>900</v>
      </c>
      <c r="H184" s="9" t="s">
        <v>23</v>
      </c>
      <c r="I184" s="9" t="s">
        <v>901</v>
      </c>
      <c r="J184" s="14" t="s">
        <v>866</v>
      </c>
      <c r="K184" s="14" t="s">
        <v>292</v>
      </c>
      <c r="L184" s="14"/>
      <c r="M184" s="14">
        <v>71.15</v>
      </c>
      <c r="N184" s="14">
        <v>1</v>
      </c>
      <c r="O184" s="9"/>
    </row>
    <row r="185" ht="19.2" spans="1:15">
      <c r="A185" s="9" t="s">
        <v>902</v>
      </c>
      <c r="B185" s="9" t="s">
        <v>903</v>
      </c>
      <c r="C185" s="9" t="s">
        <v>34</v>
      </c>
      <c r="D185" s="9" t="s">
        <v>19</v>
      </c>
      <c r="E185" s="9" t="s">
        <v>904</v>
      </c>
      <c r="F185" s="9" t="s">
        <v>905</v>
      </c>
      <c r="G185" s="9" t="s">
        <v>906</v>
      </c>
      <c r="H185" s="9" t="s">
        <v>23</v>
      </c>
      <c r="I185" s="9" t="s">
        <v>907</v>
      </c>
      <c r="J185" s="14" t="s">
        <v>908</v>
      </c>
      <c r="K185" s="14" t="s">
        <v>131</v>
      </c>
      <c r="L185" s="14"/>
      <c r="M185" s="14">
        <v>76.275</v>
      </c>
      <c r="N185" s="14">
        <v>1</v>
      </c>
      <c r="O185" s="9"/>
    </row>
    <row r="186" spans="1:15">
      <c r="A186" s="9" t="s">
        <v>909</v>
      </c>
      <c r="B186" s="9" t="s">
        <v>910</v>
      </c>
      <c r="C186" s="9" t="s">
        <v>18</v>
      </c>
      <c r="D186" s="9" t="s">
        <v>19</v>
      </c>
      <c r="E186" s="9" t="s">
        <v>198</v>
      </c>
      <c r="F186" s="9" t="s">
        <v>911</v>
      </c>
      <c r="G186" s="9" t="s">
        <v>912</v>
      </c>
      <c r="H186" s="9" t="s">
        <v>23</v>
      </c>
      <c r="I186" s="9" t="s">
        <v>742</v>
      </c>
      <c r="J186" s="14" t="s">
        <v>773</v>
      </c>
      <c r="K186" s="14" t="s">
        <v>124</v>
      </c>
      <c r="L186" s="14"/>
      <c r="M186" s="14">
        <v>67.75</v>
      </c>
      <c r="N186" s="14">
        <v>1</v>
      </c>
      <c r="O186" s="9"/>
    </row>
    <row r="187" spans="1:15">
      <c r="A187" s="9" t="s">
        <v>913</v>
      </c>
      <c r="B187" s="9" t="s">
        <v>914</v>
      </c>
      <c r="C187" s="9" t="s">
        <v>18</v>
      </c>
      <c r="D187" s="9" t="s">
        <v>19</v>
      </c>
      <c r="E187" s="9" t="s">
        <v>915</v>
      </c>
      <c r="F187" s="9" t="s">
        <v>911</v>
      </c>
      <c r="G187" s="9" t="s">
        <v>912</v>
      </c>
      <c r="H187" s="9" t="s">
        <v>44</v>
      </c>
      <c r="I187" s="9" t="s">
        <v>742</v>
      </c>
      <c r="J187" s="14" t="s">
        <v>866</v>
      </c>
      <c r="K187" s="14" t="s">
        <v>916</v>
      </c>
      <c r="L187" s="14"/>
      <c r="M187" s="14">
        <v>68.15</v>
      </c>
      <c r="N187" s="14">
        <v>1</v>
      </c>
      <c r="O187" s="9"/>
    </row>
    <row r="188" spans="1:15">
      <c r="A188" s="9" t="s">
        <v>917</v>
      </c>
      <c r="B188" s="9" t="s">
        <v>918</v>
      </c>
      <c r="C188" s="9" t="s">
        <v>18</v>
      </c>
      <c r="D188" s="9" t="s">
        <v>19</v>
      </c>
      <c r="E188" s="9" t="s">
        <v>919</v>
      </c>
      <c r="F188" s="9" t="s">
        <v>920</v>
      </c>
      <c r="G188" s="9" t="s">
        <v>921</v>
      </c>
      <c r="H188" s="9" t="s">
        <v>23</v>
      </c>
      <c r="I188" s="9" t="s">
        <v>922</v>
      </c>
      <c r="J188" s="14" t="s">
        <v>459</v>
      </c>
      <c r="K188" s="14" t="s">
        <v>215</v>
      </c>
      <c r="L188" s="14"/>
      <c r="M188" s="14">
        <v>72.75</v>
      </c>
      <c r="N188" s="14">
        <v>1</v>
      </c>
      <c r="O188" s="9"/>
    </row>
    <row r="189" ht="19.2" spans="1:15">
      <c r="A189" s="9" t="s">
        <v>923</v>
      </c>
      <c r="B189" s="9" t="s">
        <v>924</v>
      </c>
      <c r="C189" s="9" t="s">
        <v>18</v>
      </c>
      <c r="D189" s="9" t="s">
        <v>19</v>
      </c>
      <c r="E189" s="9" t="s">
        <v>925</v>
      </c>
      <c r="F189" s="9" t="s">
        <v>926</v>
      </c>
      <c r="G189" s="9" t="s">
        <v>927</v>
      </c>
      <c r="H189" s="9" t="s">
        <v>23</v>
      </c>
      <c r="I189" s="9" t="s">
        <v>928</v>
      </c>
      <c r="J189" s="14" t="s">
        <v>657</v>
      </c>
      <c r="K189" s="14" t="s">
        <v>929</v>
      </c>
      <c r="L189" s="14"/>
      <c r="M189" s="14">
        <v>68.3</v>
      </c>
      <c r="N189" s="14">
        <v>1</v>
      </c>
      <c r="O189" s="9"/>
    </row>
    <row r="190" ht="19.2" spans="1:15">
      <c r="A190" s="9" t="s">
        <v>930</v>
      </c>
      <c r="B190" s="9" t="s">
        <v>931</v>
      </c>
      <c r="C190" s="9" t="s">
        <v>34</v>
      </c>
      <c r="D190" s="9" t="s">
        <v>19</v>
      </c>
      <c r="E190" s="9" t="s">
        <v>335</v>
      </c>
      <c r="F190" s="9" t="s">
        <v>926</v>
      </c>
      <c r="G190" s="9" t="s">
        <v>927</v>
      </c>
      <c r="H190" s="9" t="s">
        <v>44</v>
      </c>
      <c r="I190" s="9" t="s">
        <v>928</v>
      </c>
      <c r="J190" s="14" t="s">
        <v>932</v>
      </c>
      <c r="K190" s="14" t="s">
        <v>929</v>
      </c>
      <c r="L190" s="14"/>
      <c r="M190" s="14">
        <v>69.85</v>
      </c>
      <c r="N190" s="14">
        <v>1</v>
      </c>
      <c r="O190" s="9"/>
    </row>
    <row r="191" ht="19.2" spans="1:15">
      <c r="A191" s="9" t="s">
        <v>933</v>
      </c>
      <c r="B191" s="9" t="s">
        <v>934</v>
      </c>
      <c r="C191" s="9" t="s">
        <v>18</v>
      </c>
      <c r="D191" s="9" t="s">
        <v>19</v>
      </c>
      <c r="E191" s="11" t="s">
        <v>935</v>
      </c>
      <c r="F191" s="9" t="s">
        <v>926</v>
      </c>
      <c r="G191" s="9" t="s">
        <v>927</v>
      </c>
      <c r="H191" s="9" t="s">
        <v>70</v>
      </c>
      <c r="I191" s="9" t="s">
        <v>928</v>
      </c>
      <c r="J191" s="14" t="s">
        <v>401</v>
      </c>
      <c r="K191" s="14" t="s">
        <v>124</v>
      </c>
      <c r="L191" s="14"/>
      <c r="M191" s="14">
        <v>73.55</v>
      </c>
      <c r="N191" s="14">
        <v>1</v>
      </c>
      <c r="O191" s="9"/>
    </row>
    <row r="192" ht="19.2" spans="1:15">
      <c r="A192" s="9" t="s">
        <v>936</v>
      </c>
      <c r="B192" s="9" t="s">
        <v>937</v>
      </c>
      <c r="C192" s="9" t="s">
        <v>34</v>
      </c>
      <c r="D192" s="9" t="s">
        <v>19</v>
      </c>
      <c r="E192" s="9" t="s">
        <v>938</v>
      </c>
      <c r="F192" s="9" t="s">
        <v>939</v>
      </c>
      <c r="G192" s="9" t="s">
        <v>940</v>
      </c>
      <c r="H192" s="9" t="s">
        <v>23</v>
      </c>
      <c r="I192" s="9" t="s">
        <v>769</v>
      </c>
      <c r="J192" s="14" t="s">
        <v>941</v>
      </c>
      <c r="K192" s="14" t="s">
        <v>634</v>
      </c>
      <c r="L192" s="14"/>
      <c r="M192" s="14">
        <v>71.55</v>
      </c>
      <c r="N192" s="14">
        <v>1</v>
      </c>
      <c r="O192" s="9"/>
    </row>
    <row r="193" spans="1:15">
      <c r="A193" s="9" t="s">
        <v>942</v>
      </c>
      <c r="B193" s="9" t="s">
        <v>943</v>
      </c>
      <c r="C193" s="9" t="s">
        <v>18</v>
      </c>
      <c r="D193" s="9" t="s">
        <v>49</v>
      </c>
      <c r="E193" s="9" t="s">
        <v>669</v>
      </c>
      <c r="F193" s="9" t="s">
        <v>944</v>
      </c>
      <c r="G193" s="9" t="s">
        <v>945</v>
      </c>
      <c r="H193" s="9" t="s">
        <v>443</v>
      </c>
      <c r="I193" s="9" t="s">
        <v>444</v>
      </c>
      <c r="J193" s="14" t="s">
        <v>850</v>
      </c>
      <c r="K193" s="14" t="s">
        <v>946</v>
      </c>
      <c r="L193" s="14">
        <v>64</v>
      </c>
      <c r="M193" s="14">
        <v>66.94</v>
      </c>
      <c r="N193" s="14">
        <v>1</v>
      </c>
      <c r="O193" s="9"/>
    </row>
    <row r="194" spans="1:15">
      <c r="A194" s="9" t="s">
        <v>947</v>
      </c>
      <c r="B194" s="9" t="s">
        <v>948</v>
      </c>
      <c r="C194" s="9" t="s">
        <v>18</v>
      </c>
      <c r="D194" s="9" t="s">
        <v>49</v>
      </c>
      <c r="E194" s="9" t="s">
        <v>949</v>
      </c>
      <c r="F194" s="9" t="s">
        <v>944</v>
      </c>
      <c r="G194" s="9" t="s">
        <v>945</v>
      </c>
      <c r="H194" s="9" t="s">
        <v>443</v>
      </c>
      <c r="I194" s="9" t="s">
        <v>444</v>
      </c>
      <c r="J194" s="14" t="s">
        <v>280</v>
      </c>
      <c r="K194" s="14" t="s">
        <v>950</v>
      </c>
      <c r="L194" s="14">
        <v>53.5</v>
      </c>
      <c r="M194" s="14">
        <v>64.325</v>
      </c>
      <c r="N194" s="14">
        <v>2</v>
      </c>
      <c r="O194" s="9"/>
    </row>
    <row r="195" spans="1:15">
      <c r="A195" s="9" t="s">
        <v>951</v>
      </c>
      <c r="B195" s="9" t="s">
        <v>952</v>
      </c>
      <c r="C195" s="9" t="s">
        <v>18</v>
      </c>
      <c r="D195" s="9" t="s">
        <v>19</v>
      </c>
      <c r="E195" s="9" t="s">
        <v>953</v>
      </c>
      <c r="F195" s="9" t="s">
        <v>954</v>
      </c>
      <c r="G195" s="9" t="s">
        <v>955</v>
      </c>
      <c r="H195" s="9" t="s">
        <v>23</v>
      </c>
      <c r="I195" s="9" t="s">
        <v>24</v>
      </c>
      <c r="J195" s="14" t="s">
        <v>777</v>
      </c>
      <c r="K195" s="14" t="s">
        <v>946</v>
      </c>
      <c r="L195" s="14"/>
      <c r="M195" s="14">
        <v>73.15</v>
      </c>
      <c r="N195" s="14">
        <v>1</v>
      </c>
      <c r="O195" s="9"/>
    </row>
    <row r="196" spans="1:15">
      <c r="A196" s="9" t="s">
        <v>956</v>
      </c>
      <c r="B196" s="9" t="s">
        <v>957</v>
      </c>
      <c r="C196" s="9" t="s">
        <v>34</v>
      </c>
      <c r="D196" s="9" t="s">
        <v>19</v>
      </c>
      <c r="E196" s="9" t="s">
        <v>958</v>
      </c>
      <c r="F196" s="9" t="s">
        <v>959</v>
      </c>
      <c r="G196" s="9" t="s">
        <v>960</v>
      </c>
      <c r="H196" s="9" t="s">
        <v>23</v>
      </c>
      <c r="I196" s="9" t="s">
        <v>24</v>
      </c>
      <c r="J196" s="14" t="s">
        <v>525</v>
      </c>
      <c r="K196" s="14" t="s">
        <v>507</v>
      </c>
      <c r="L196" s="14"/>
      <c r="M196" s="14">
        <v>73.9</v>
      </c>
      <c r="N196" s="14">
        <v>1</v>
      </c>
      <c r="O196" s="9"/>
    </row>
    <row r="197" spans="1:15">
      <c r="A197" s="9" t="s">
        <v>961</v>
      </c>
      <c r="B197" s="9" t="s">
        <v>962</v>
      </c>
      <c r="C197" s="9" t="s">
        <v>18</v>
      </c>
      <c r="D197" s="9" t="s">
        <v>19</v>
      </c>
      <c r="E197" s="9" t="s">
        <v>963</v>
      </c>
      <c r="F197" s="9" t="s">
        <v>964</v>
      </c>
      <c r="G197" s="9" t="s">
        <v>965</v>
      </c>
      <c r="H197" s="9" t="s">
        <v>23</v>
      </c>
      <c r="I197" s="9" t="s">
        <v>24</v>
      </c>
      <c r="J197" s="14" t="s">
        <v>966</v>
      </c>
      <c r="K197" s="14" t="s">
        <v>287</v>
      </c>
      <c r="L197" s="14"/>
      <c r="M197" s="14">
        <v>74.225</v>
      </c>
      <c r="N197" s="14">
        <v>1</v>
      </c>
      <c r="O197" s="9"/>
    </row>
    <row r="198" ht="19.8" spans="1:15">
      <c r="A198" s="9" t="s">
        <v>967</v>
      </c>
      <c r="B198" s="9" t="s">
        <v>968</v>
      </c>
      <c r="C198" s="9" t="s">
        <v>18</v>
      </c>
      <c r="D198" s="9" t="s">
        <v>19</v>
      </c>
      <c r="E198" s="9" t="s">
        <v>306</v>
      </c>
      <c r="F198" s="9" t="s">
        <v>969</v>
      </c>
      <c r="G198" s="9" t="s">
        <v>970</v>
      </c>
      <c r="H198" s="9" t="s">
        <v>23</v>
      </c>
      <c r="I198" s="9" t="s">
        <v>971</v>
      </c>
      <c r="J198" s="14" t="s">
        <v>972</v>
      </c>
      <c r="K198" s="14" t="s">
        <v>137</v>
      </c>
      <c r="L198" s="14"/>
      <c r="M198" s="14">
        <v>73</v>
      </c>
      <c r="N198" s="14">
        <v>1</v>
      </c>
      <c r="O198" s="9"/>
    </row>
    <row r="199" ht="19.2" spans="1:15">
      <c r="A199" s="9" t="s">
        <v>973</v>
      </c>
      <c r="B199" s="9" t="s">
        <v>974</v>
      </c>
      <c r="C199" s="9" t="s">
        <v>18</v>
      </c>
      <c r="D199" s="9" t="s">
        <v>49</v>
      </c>
      <c r="E199" s="11" t="s">
        <v>975</v>
      </c>
      <c r="F199" s="9" t="s">
        <v>976</v>
      </c>
      <c r="G199" s="9" t="s">
        <v>977</v>
      </c>
      <c r="H199" s="9" t="s">
        <v>23</v>
      </c>
      <c r="I199" s="9" t="s">
        <v>24</v>
      </c>
      <c r="J199" s="14" t="s">
        <v>978</v>
      </c>
      <c r="K199" s="14" t="s">
        <v>31</v>
      </c>
      <c r="L199" s="14"/>
      <c r="M199" s="14">
        <v>76.175</v>
      </c>
      <c r="N199" s="14">
        <v>1</v>
      </c>
      <c r="O199" s="9"/>
    </row>
    <row r="200" spans="1:15">
      <c r="A200" s="9" t="s">
        <v>979</v>
      </c>
      <c r="B200" s="9" t="s">
        <v>980</v>
      </c>
      <c r="C200" s="9" t="s">
        <v>18</v>
      </c>
      <c r="D200" s="9" t="s">
        <v>19</v>
      </c>
      <c r="E200" s="9" t="s">
        <v>981</v>
      </c>
      <c r="F200" s="9" t="s">
        <v>982</v>
      </c>
      <c r="G200" s="9" t="s">
        <v>983</v>
      </c>
      <c r="H200" s="9" t="s">
        <v>23</v>
      </c>
      <c r="I200" s="9" t="s">
        <v>24</v>
      </c>
      <c r="J200" s="14" t="s">
        <v>674</v>
      </c>
      <c r="K200" s="14" t="s">
        <v>114</v>
      </c>
      <c r="L200" s="14"/>
      <c r="M200" s="14">
        <v>73.95</v>
      </c>
      <c r="N200" s="14">
        <v>1</v>
      </c>
      <c r="O200" s="9"/>
    </row>
    <row r="201" spans="1:15">
      <c r="A201" s="9" t="s">
        <v>984</v>
      </c>
      <c r="B201" s="9" t="s">
        <v>985</v>
      </c>
      <c r="C201" s="9" t="s">
        <v>34</v>
      </c>
      <c r="D201" s="9" t="s">
        <v>19</v>
      </c>
      <c r="E201" s="9" t="s">
        <v>986</v>
      </c>
      <c r="F201" s="9" t="s">
        <v>987</v>
      </c>
      <c r="G201" s="9" t="s">
        <v>988</v>
      </c>
      <c r="H201" s="9" t="s">
        <v>23</v>
      </c>
      <c r="I201" s="9" t="s">
        <v>24</v>
      </c>
      <c r="J201" s="14" t="s">
        <v>559</v>
      </c>
      <c r="K201" s="14" t="s">
        <v>601</v>
      </c>
      <c r="L201" s="14"/>
      <c r="M201" s="14">
        <v>73.025</v>
      </c>
      <c r="N201" s="14">
        <v>1</v>
      </c>
      <c r="O201" s="9"/>
    </row>
    <row r="202" ht="19.8" spans="1:15">
      <c r="A202" s="9" t="s">
        <v>989</v>
      </c>
      <c r="B202" s="9" t="s">
        <v>990</v>
      </c>
      <c r="C202" s="9" t="s">
        <v>34</v>
      </c>
      <c r="D202" s="9" t="s">
        <v>49</v>
      </c>
      <c r="E202" s="9" t="s">
        <v>991</v>
      </c>
      <c r="F202" s="9" t="s">
        <v>992</v>
      </c>
      <c r="G202" s="9" t="s">
        <v>993</v>
      </c>
      <c r="H202" s="9" t="s">
        <v>23</v>
      </c>
      <c r="I202" s="9" t="s">
        <v>994</v>
      </c>
      <c r="J202" s="14" t="s">
        <v>607</v>
      </c>
      <c r="K202" s="14" t="s">
        <v>230</v>
      </c>
      <c r="L202" s="14"/>
      <c r="M202" s="14">
        <v>76.775</v>
      </c>
      <c r="N202" s="14">
        <v>1</v>
      </c>
      <c r="O202" s="9"/>
    </row>
    <row r="203" ht="19.8" spans="1:15">
      <c r="A203" s="9" t="s">
        <v>995</v>
      </c>
      <c r="B203" s="9" t="s">
        <v>996</v>
      </c>
      <c r="C203" s="9" t="s">
        <v>18</v>
      </c>
      <c r="D203" s="9" t="s">
        <v>19</v>
      </c>
      <c r="E203" s="9" t="s">
        <v>997</v>
      </c>
      <c r="F203" s="9" t="s">
        <v>992</v>
      </c>
      <c r="G203" s="9" t="s">
        <v>993</v>
      </c>
      <c r="H203" s="9" t="s">
        <v>44</v>
      </c>
      <c r="I203" s="9" t="s">
        <v>994</v>
      </c>
      <c r="J203" s="14" t="s">
        <v>60</v>
      </c>
      <c r="K203" s="14" t="s">
        <v>586</v>
      </c>
      <c r="L203" s="14"/>
      <c r="M203" s="14">
        <v>73.725</v>
      </c>
      <c r="N203" s="14">
        <v>1</v>
      </c>
      <c r="O203" s="9"/>
    </row>
    <row r="204" ht="19.8" spans="1:15">
      <c r="A204" s="9" t="s">
        <v>998</v>
      </c>
      <c r="B204" s="9" t="s">
        <v>999</v>
      </c>
      <c r="C204" s="9" t="s">
        <v>18</v>
      </c>
      <c r="D204" s="9" t="s">
        <v>19</v>
      </c>
      <c r="E204" s="9" t="s">
        <v>1000</v>
      </c>
      <c r="F204" s="9" t="s">
        <v>992</v>
      </c>
      <c r="G204" s="9" t="s">
        <v>993</v>
      </c>
      <c r="H204" s="9" t="s">
        <v>626</v>
      </c>
      <c r="I204" s="9" t="s">
        <v>994</v>
      </c>
      <c r="J204" s="14" t="s">
        <v>370</v>
      </c>
      <c r="K204" s="14" t="s">
        <v>1001</v>
      </c>
      <c r="L204" s="14"/>
      <c r="M204" s="14">
        <v>71.65</v>
      </c>
      <c r="N204" s="14">
        <v>1</v>
      </c>
      <c r="O204" s="9"/>
    </row>
    <row r="205" spans="1:15">
      <c r="A205" s="9" t="s">
        <v>1002</v>
      </c>
      <c r="B205" s="9" t="s">
        <v>1003</v>
      </c>
      <c r="C205" s="9" t="s">
        <v>34</v>
      </c>
      <c r="D205" s="9" t="s">
        <v>19</v>
      </c>
      <c r="E205" s="9" t="s">
        <v>273</v>
      </c>
      <c r="F205" s="9" t="s">
        <v>1004</v>
      </c>
      <c r="G205" s="9" t="s">
        <v>1005</v>
      </c>
      <c r="H205" s="9" t="s">
        <v>23</v>
      </c>
      <c r="I205" s="9" t="s">
        <v>24</v>
      </c>
      <c r="J205" s="14" t="s">
        <v>1006</v>
      </c>
      <c r="K205" s="14" t="s">
        <v>406</v>
      </c>
      <c r="L205" s="14"/>
      <c r="M205" s="14">
        <v>70.475</v>
      </c>
      <c r="N205" s="14">
        <v>1</v>
      </c>
      <c r="O205" s="9"/>
    </row>
    <row r="206" spans="1:15">
      <c r="A206" s="9" t="s">
        <v>1007</v>
      </c>
      <c r="B206" s="9" t="s">
        <v>1008</v>
      </c>
      <c r="C206" s="9" t="s">
        <v>34</v>
      </c>
      <c r="D206" s="9" t="s">
        <v>49</v>
      </c>
      <c r="E206" s="9" t="s">
        <v>306</v>
      </c>
      <c r="F206" s="9" t="s">
        <v>1004</v>
      </c>
      <c r="G206" s="9" t="s">
        <v>1005</v>
      </c>
      <c r="H206" s="9" t="s">
        <v>23</v>
      </c>
      <c r="I206" s="9" t="s">
        <v>24</v>
      </c>
      <c r="J206" s="14" t="s">
        <v>1009</v>
      </c>
      <c r="K206" s="14" t="s">
        <v>124</v>
      </c>
      <c r="L206" s="14"/>
      <c r="M206" s="14">
        <v>69.975</v>
      </c>
      <c r="N206" s="14">
        <v>2</v>
      </c>
      <c r="O206" s="9"/>
    </row>
    <row r="207" spans="1:15">
      <c r="A207" s="9" t="s">
        <v>1010</v>
      </c>
      <c r="B207" s="9" t="s">
        <v>1011</v>
      </c>
      <c r="C207" s="9" t="s">
        <v>34</v>
      </c>
      <c r="D207" s="9" t="s">
        <v>49</v>
      </c>
      <c r="E207" s="9" t="s">
        <v>1012</v>
      </c>
      <c r="F207" s="9" t="s">
        <v>1004</v>
      </c>
      <c r="G207" s="9" t="s">
        <v>1005</v>
      </c>
      <c r="H207" s="9" t="s">
        <v>44</v>
      </c>
      <c r="I207" s="9" t="s">
        <v>24</v>
      </c>
      <c r="J207" s="14" t="s">
        <v>866</v>
      </c>
      <c r="K207" s="14" t="s">
        <v>173</v>
      </c>
      <c r="L207" s="14"/>
      <c r="M207" s="14">
        <v>73.15</v>
      </c>
      <c r="N207" s="14">
        <v>1</v>
      </c>
      <c r="O207" s="9"/>
    </row>
    <row r="208" ht="19.2" spans="1:15">
      <c r="A208" s="9" t="s">
        <v>1013</v>
      </c>
      <c r="B208" s="9" t="s">
        <v>1014</v>
      </c>
      <c r="C208" s="9" t="s">
        <v>34</v>
      </c>
      <c r="D208" s="9" t="s">
        <v>19</v>
      </c>
      <c r="E208" s="9" t="s">
        <v>1015</v>
      </c>
      <c r="F208" s="9" t="s">
        <v>1016</v>
      </c>
      <c r="G208" s="9" t="s">
        <v>1017</v>
      </c>
      <c r="H208" s="9" t="s">
        <v>23</v>
      </c>
      <c r="I208" s="9" t="s">
        <v>24</v>
      </c>
      <c r="J208" s="14" t="s">
        <v>792</v>
      </c>
      <c r="K208" s="14" t="s">
        <v>105</v>
      </c>
      <c r="L208" s="14"/>
      <c r="M208" s="14">
        <v>75.15</v>
      </c>
      <c r="N208" s="14">
        <v>1</v>
      </c>
      <c r="O208" s="9"/>
    </row>
    <row r="209" spans="1:15">
      <c r="A209" s="9" t="s">
        <v>1018</v>
      </c>
      <c r="B209" s="9" t="s">
        <v>1019</v>
      </c>
      <c r="C209" s="9" t="s">
        <v>18</v>
      </c>
      <c r="D209" s="9" t="s">
        <v>49</v>
      </c>
      <c r="E209" s="9" t="s">
        <v>1020</v>
      </c>
      <c r="F209" s="9" t="s">
        <v>1016</v>
      </c>
      <c r="G209" s="9" t="s">
        <v>1017</v>
      </c>
      <c r="H209" s="9" t="s">
        <v>44</v>
      </c>
      <c r="I209" s="9" t="s">
        <v>24</v>
      </c>
      <c r="J209" s="14" t="s">
        <v>1021</v>
      </c>
      <c r="K209" s="14" t="s">
        <v>215</v>
      </c>
      <c r="L209" s="14"/>
      <c r="M209" s="14">
        <v>74.3</v>
      </c>
      <c r="N209" s="14">
        <v>1</v>
      </c>
      <c r="O209" s="9"/>
    </row>
    <row r="210" spans="1:15">
      <c r="A210" s="9" t="s">
        <v>1022</v>
      </c>
      <c r="B210" s="9" t="s">
        <v>1023</v>
      </c>
      <c r="C210" s="9" t="s">
        <v>18</v>
      </c>
      <c r="D210" s="9" t="s">
        <v>49</v>
      </c>
      <c r="E210" s="9" t="s">
        <v>1024</v>
      </c>
      <c r="F210" s="9" t="s">
        <v>1025</v>
      </c>
      <c r="G210" s="9" t="s">
        <v>1026</v>
      </c>
      <c r="H210" s="9" t="s">
        <v>455</v>
      </c>
      <c r="I210" s="9" t="s">
        <v>444</v>
      </c>
      <c r="J210" s="14" t="s">
        <v>534</v>
      </c>
      <c r="K210" s="14" t="s">
        <v>72</v>
      </c>
      <c r="L210" s="14">
        <v>62.5</v>
      </c>
      <c r="M210" s="14">
        <v>71.575</v>
      </c>
      <c r="N210" s="14">
        <v>1</v>
      </c>
      <c r="O210" s="9"/>
    </row>
    <row r="211" spans="1:15">
      <c r="A211" s="9" t="s">
        <v>1027</v>
      </c>
      <c r="B211" s="9" t="s">
        <v>1028</v>
      </c>
      <c r="C211" s="9" t="s">
        <v>18</v>
      </c>
      <c r="D211" s="9" t="s">
        <v>19</v>
      </c>
      <c r="E211" s="9" t="s">
        <v>1029</v>
      </c>
      <c r="F211" s="9" t="s">
        <v>1030</v>
      </c>
      <c r="G211" s="9" t="s">
        <v>1031</v>
      </c>
      <c r="H211" s="9" t="s">
        <v>23</v>
      </c>
      <c r="I211" s="9" t="s">
        <v>24</v>
      </c>
      <c r="J211" s="14" t="s">
        <v>219</v>
      </c>
      <c r="K211" s="14" t="s">
        <v>235</v>
      </c>
      <c r="L211" s="14"/>
      <c r="M211" s="14">
        <v>76.325</v>
      </c>
      <c r="N211" s="14">
        <v>1</v>
      </c>
      <c r="O211" s="9"/>
    </row>
    <row r="212" spans="1:15">
      <c r="A212" s="9" t="s">
        <v>1032</v>
      </c>
      <c r="B212" s="9" t="s">
        <v>1033</v>
      </c>
      <c r="C212" s="9" t="s">
        <v>34</v>
      </c>
      <c r="D212" s="9" t="s">
        <v>49</v>
      </c>
      <c r="E212" s="9" t="s">
        <v>1034</v>
      </c>
      <c r="F212" s="9" t="s">
        <v>1030</v>
      </c>
      <c r="G212" s="9" t="s">
        <v>1031</v>
      </c>
      <c r="H212" s="9" t="s">
        <v>473</v>
      </c>
      <c r="I212" s="9" t="s">
        <v>474</v>
      </c>
      <c r="J212" s="14" t="s">
        <v>1035</v>
      </c>
      <c r="K212" s="14" t="s">
        <v>705</v>
      </c>
      <c r="L212" s="14">
        <v>69.5</v>
      </c>
      <c r="M212" s="14">
        <v>69.365</v>
      </c>
      <c r="N212" s="14">
        <v>1</v>
      </c>
      <c r="O212" s="9"/>
    </row>
    <row r="213" ht="19.2" spans="1:15">
      <c r="A213" s="9" t="s">
        <v>1036</v>
      </c>
      <c r="B213" s="9" t="s">
        <v>1037</v>
      </c>
      <c r="C213" s="9" t="s">
        <v>34</v>
      </c>
      <c r="D213" s="9" t="s">
        <v>19</v>
      </c>
      <c r="E213" s="9" t="s">
        <v>1038</v>
      </c>
      <c r="F213" s="9" t="s">
        <v>1039</v>
      </c>
      <c r="G213" s="9" t="s">
        <v>1040</v>
      </c>
      <c r="H213" s="9" t="s">
        <v>23</v>
      </c>
      <c r="I213" s="9" t="s">
        <v>1041</v>
      </c>
      <c r="J213" s="14" t="s">
        <v>475</v>
      </c>
      <c r="K213" s="14" t="s">
        <v>94</v>
      </c>
      <c r="L213" s="14"/>
      <c r="M213" s="14">
        <v>75.8</v>
      </c>
      <c r="N213" s="14">
        <v>1</v>
      </c>
      <c r="O213" s="9"/>
    </row>
    <row r="214" ht="19.2" spans="1:15">
      <c r="A214" s="9" t="s">
        <v>1042</v>
      </c>
      <c r="B214" s="9" t="s">
        <v>1043</v>
      </c>
      <c r="C214" s="9" t="s">
        <v>18</v>
      </c>
      <c r="D214" s="9" t="s">
        <v>19</v>
      </c>
      <c r="E214" s="9" t="s">
        <v>1044</v>
      </c>
      <c r="F214" s="9" t="s">
        <v>1039</v>
      </c>
      <c r="G214" s="9" t="s">
        <v>1040</v>
      </c>
      <c r="H214" s="9" t="s">
        <v>44</v>
      </c>
      <c r="I214" s="9" t="s">
        <v>1045</v>
      </c>
      <c r="J214" s="14" t="s">
        <v>257</v>
      </c>
      <c r="K214" s="14" t="s">
        <v>173</v>
      </c>
      <c r="L214" s="14"/>
      <c r="M214" s="14">
        <v>73</v>
      </c>
      <c r="N214" s="14">
        <v>1</v>
      </c>
      <c r="O214" s="9"/>
    </row>
    <row r="215" spans="1:15">
      <c r="A215" s="9" t="s">
        <v>1046</v>
      </c>
      <c r="B215" s="9" t="s">
        <v>1047</v>
      </c>
      <c r="C215" s="9" t="s">
        <v>34</v>
      </c>
      <c r="D215" s="9" t="s">
        <v>19</v>
      </c>
      <c r="E215" s="9" t="s">
        <v>1048</v>
      </c>
      <c r="F215" s="9" t="s">
        <v>1049</v>
      </c>
      <c r="G215" s="9" t="s">
        <v>1050</v>
      </c>
      <c r="H215" s="9" t="s">
        <v>23</v>
      </c>
      <c r="I215" s="9" t="s">
        <v>1051</v>
      </c>
      <c r="J215" s="14" t="s">
        <v>1052</v>
      </c>
      <c r="K215" s="14" t="s">
        <v>161</v>
      </c>
      <c r="L215" s="14"/>
      <c r="M215" s="14">
        <v>75.35</v>
      </c>
      <c r="N215" s="14">
        <v>1</v>
      </c>
      <c r="O215" s="9"/>
    </row>
    <row r="216" spans="1:15">
      <c r="A216" s="9" t="s">
        <v>1053</v>
      </c>
      <c r="B216" s="9" t="s">
        <v>1054</v>
      </c>
      <c r="C216" s="9" t="s">
        <v>18</v>
      </c>
      <c r="D216" s="9" t="s">
        <v>19</v>
      </c>
      <c r="E216" s="9" t="s">
        <v>1038</v>
      </c>
      <c r="F216" s="9" t="s">
        <v>1049</v>
      </c>
      <c r="G216" s="9" t="s">
        <v>1050</v>
      </c>
      <c r="H216" s="9" t="s">
        <v>44</v>
      </c>
      <c r="I216" s="9" t="s">
        <v>1055</v>
      </c>
      <c r="J216" s="14" t="s">
        <v>65</v>
      </c>
      <c r="K216" s="14" t="s">
        <v>137</v>
      </c>
      <c r="L216" s="14"/>
      <c r="M216" s="14">
        <v>74.3</v>
      </c>
      <c r="N216" s="14">
        <v>1</v>
      </c>
      <c r="O216" s="9"/>
    </row>
    <row r="217" ht="19.2" spans="1:15">
      <c r="A217" s="9" t="s">
        <v>1056</v>
      </c>
      <c r="B217" s="9" t="s">
        <v>1057</v>
      </c>
      <c r="C217" s="9" t="s">
        <v>18</v>
      </c>
      <c r="D217" s="9" t="s">
        <v>19</v>
      </c>
      <c r="E217" s="9" t="s">
        <v>283</v>
      </c>
      <c r="F217" s="9" t="s">
        <v>1058</v>
      </c>
      <c r="G217" s="9" t="s">
        <v>1059</v>
      </c>
      <c r="H217" s="9" t="s">
        <v>23</v>
      </c>
      <c r="I217" s="9" t="s">
        <v>24</v>
      </c>
      <c r="J217" s="14" t="s">
        <v>401</v>
      </c>
      <c r="K217" s="14" t="s">
        <v>381</v>
      </c>
      <c r="L217" s="14"/>
      <c r="M217" s="14">
        <v>76.25</v>
      </c>
      <c r="N217" s="14">
        <v>1</v>
      </c>
      <c r="O217" s="9"/>
    </row>
    <row r="218" ht="19.2" spans="1:15">
      <c r="A218" s="9" t="s">
        <v>1060</v>
      </c>
      <c r="B218" s="9" t="s">
        <v>1061</v>
      </c>
      <c r="C218" s="9" t="s">
        <v>18</v>
      </c>
      <c r="D218" s="9" t="s">
        <v>19</v>
      </c>
      <c r="E218" s="9" t="s">
        <v>283</v>
      </c>
      <c r="F218" s="9" t="s">
        <v>1058</v>
      </c>
      <c r="G218" s="9" t="s">
        <v>1059</v>
      </c>
      <c r="H218" s="9" t="s">
        <v>23</v>
      </c>
      <c r="I218" s="9" t="s">
        <v>24</v>
      </c>
      <c r="J218" s="14" t="s">
        <v>210</v>
      </c>
      <c r="K218" s="14" t="s">
        <v>362</v>
      </c>
      <c r="L218" s="14"/>
      <c r="M218" s="14">
        <v>75.85</v>
      </c>
      <c r="N218" s="14">
        <v>2</v>
      </c>
      <c r="O218" s="9"/>
    </row>
    <row r="219" spans="1:15">
      <c r="A219" s="9" t="s">
        <v>1062</v>
      </c>
      <c r="B219" s="9" t="s">
        <v>1063</v>
      </c>
      <c r="C219" s="9" t="s">
        <v>34</v>
      </c>
      <c r="D219" s="9" t="s">
        <v>49</v>
      </c>
      <c r="E219" s="9" t="s">
        <v>1064</v>
      </c>
      <c r="F219" s="9" t="s">
        <v>1065</v>
      </c>
      <c r="G219" s="9" t="s">
        <v>1066</v>
      </c>
      <c r="H219" s="9" t="s">
        <v>23</v>
      </c>
      <c r="I219" s="9" t="s">
        <v>24</v>
      </c>
      <c r="J219" s="14" t="s">
        <v>348</v>
      </c>
      <c r="K219" s="14" t="s">
        <v>287</v>
      </c>
      <c r="L219" s="14"/>
      <c r="M219" s="14">
        <v>72.65</v>
      </c>
      <c r="N219" s="14">
        <v>1</v>
      </c>
      <c r="O219" s="9"/>
    </row>
    <row r="220" ht="19.2" spans="1:15">
      <c r="A220" s="9" t="s">
        <v>1067</v>
      </c>
      <c r="B220" s="9" t="s">
        <v>1068</v>
      </c>
      <c r="C220" s="9" t="s">
        <v>34</v>
      </c>
      <c r="D220" s="9" t="s">
        <v>19</v>
      </c>
      <c r="E220" s="9" t="s">
        <v>935</v>
      </c>
      <c r="F220" s="9" t="s">
        <v>1069</v>
      </c>
      <c r="G220" s="9" t="s">
        <v>1070</v>
      </c>
      <c r="H220" s="9" t="s">
        <v>23</v>
      </c>
      <c r="I220" s="9" t="s">
        <v>1071</v>
      </c>
      <c r="J220" s="14" t="s">
        <v>1006</v>
      </c>
      <c r="K220" s="14" t="s">
        <v>114</v>
      </c>
      <c r="L220" s="14"/>
      <c r="M220" s="14">
        <v>71.775</v>
      </c>
      <c r="N220" s="14">
        <v>1</v>
      </c>
      <c r="O220" s="9"/>
    </row>
    <row r="221" ht="19.2" spans="1:15">
      <c r="A221" s="9" t="s">
        <v>1072</v>
      </c>
      <c r="B221" s="9" t="s">
        <v>1073</v>
      </c>
      <c r="C221" s="9" t="s">
        <v>18</v>
      </c>
      <c r="D221" s="9" t="s">
        <v>19</v>
      </c>
      <c r="E221" s="9" t="s">
        <v>1074</v>
      </c>
      <c r="F221" s="9" t="s">
        <v>1069</v>
      </c>
      <c r="G221" s="9" t="s">
        <v>1070</v>
      </c>
      <c r="H221" s="9" t="s">
        <v>44</v>
      </c>
      <c r="I221" s="9" t="s">
        <v>1071</v>
      </c>
      <c r="J221" s="14" t="s">
        <v>370</v>
      </c>
      <c r="K221" s="14" t="s">
        <v>235</v>
      </c>
      <c r="L221" s="14"/>
      <c r="M221" s="14">
        <v>73.45</v>
      </c>
      <c r="N221" s="14">
        <v>1</v>
      </c>
      <c r="O221" s="9"/>
    </row>
    <row r="222" ht="19.2" spans="1:15">
      <c r="A222" s="9" t="s">
        <v>1075</v>
      </c>
      <c r="B222" s="9" t="s">
        <v>1076</v>
      </c>
      <c r="C222" s="9" t="s">
        <v>18</v>
      </c>
      <c r="D222" s="9" t="s">
        <v>19</v>
      </c>
      <c r="E222" s="9" t="s">
        <v>538</v>
      </c>
      <c r="F222" s="9" t="s">
        <v>1069</v>
      </c>
      <c r="G222" s="9" t="s">
        <v>1070</v>
      </c>
      <c r="H222" s="9" t="s">
        <v>626</v>
      </c>
      <c r="I222" s="9" t="s">
        <v>1071</v>
      </c>
      <c r="J222" s="14" t="s">
        <v>866</v>
      </c>
      <c r="K222" s="14" t="s">
        <v>124</v>
      </c>
      <c r="L222" s="14"/>
      <c r="M222" s="14">
        <v>71.35</v>
      </c>
      <c r="N222" s="14">
        <v>1</v>
      </c>
      <c r="O222" s="9"/>
    </row>
    <row r="223" spans="1:15">
      <c r="A223" s="9" t="s">
        <v>1077</v>
      </c>
      <c r="B223" s="9" t="s">
        <v>1078</v>
      </c>
      <c r="C223" s="9" t="s">
        <v>34</v>
      </c>
      <c r="D223" s="9" t="s">
        <v>19</v>
      </c>
      <c r="E223" s="9" t="s">
        <v>1079</v>
      </c>
      <c r="F223" s="9" t="s">
        <v>1080</v>
      </c>
      <c r="G223" s="9" t="s">
        <v>1081</v>
      </c>
      <c r="H223" s="9" t="s">
        <v>23</v>
      </c>
      <c r="I223" s="9" t="s">
        <v>24</v>
      </c>
      <c r="J223" s="14" t="s">
        <v>242</v>
      </c>
      <c r="K223" s="14" t="s">
        <v>1082</v>
      </c>
      <c r="L223" s="14"/>
      <c r="M223" s="14">
        <v>76.475</v>
      </c>
      <c r="N223" s="14">
        <v>1</v>
      </c>
      <c r="O223" s="9"/>
    </row>
    <row r="224" spans="1:15">
      <c r="A224" s="9" t="s">
        <v>1083</v>
      </c>
      <c r="B224" s="9" t="s">
        <v>1084</v>
      </c>
      <c r="C224" s="9" t="s">
        <v>18</v>
      </c>
      <c r="D224" s="9" t="s">
        <v>49</v>
      </c>
      <c r="E224" s="9" t="s">
        <v>610</v>
      </c>
      <c r="F224" s="9" t="s">
        <v>1080</v>
      </c>
      <c r="G224" s="9" t="s">
        <v>1081</v>
      </c>
      <c r="H224" s="9" t="s">
        <v>44</v>
      </c>
      <c r="I224" s="9" t="s">
        <v>24</v>
      </c>
      <c r="J224" s="14" t="s">
        <v>534</v>
      </c>
      <c r="K224" s="14" t="s">
        <v>249</v>
      </c>
      <c r="L224" s="14"/>
      <c r="M224" s="14">
        <v>74.5</v>
      </c>
      <c r="N224" s="14">
        <v>1</v>
      </c>
      <c r="O224" s="9"/>
    </row>
    <row r="225" spans="1:15">
      <c r="A225" s="9" t="s">
        <v>1085</v>
      </c>
      <c r="B225" s="9" t="s">
        <v>1086</v>
      </c>
      <c r="C225" s="9" t="s">
        <v>18</v>
      </c>
      <c r="D225" s="9" t="s">
        <v>19</v>
      </c>
      <c r="E225" s="9" t="s">
        <v>1087</v>
      </c>
      <c r="F225" s="9" t="s">
        <v>1088</v>
      </c>
      <c r="G225" s="9" t="s">
        <v>1089</v>
      </c>
      <c r="H225" s="9" t="s">
        <v>23</v>
      </c>
      <c r="I225" s="9" t="s">
        <v>24</v>
      </c>
      <c r="J225" s="14" t="s">
        <v>374</v>
      </c>
      <c r="K225" s="14" t="s">
        <v>215</v>
      </c>
      <c r="L225" s="14"/>
      <c r="M225" s="14">
        <v>73.35</v>
      </c>
      <c r="N225" s="14">
        <v>1</v>
      </c>
      <c r="O225" s="9"/>
    </row>
    <row r="226" spans="1:15">
      <c r="A226" s="9" t="s">
        <v>1090</v>
      </c>
      <c r="B226" s="9" t="s">
        <v>1091</v>
      </c>
      <c r="C226" s="9" t="s">
        <v>18</v>
      </c>
      <c r="D226" s="9" t="s">
        <v>19</v>
      </c>
      <c r="E226" s="9" t="s">
        <v>1092</v>
      </c>
      <c r="F226" s="9" t="s">
        <v>1088</v>
      </c>
      <c r="G226" s="9" t="s">
        <v>1089</v>
      </c>
      <c r="H226" s="9" t="s">
        <v>23</v>
      </c>
      <c r="I226" s="9" t="s">
        <v>24</v>
      </c>
      <c r="J226" s="14" t="s">
        <v>1093</v>
      </c>
      <c r="K226" s="14" t="s">
        <v>137</v>
      </c>
      <c r="L226" s="14"/>
      <c r="M226" s="14">
        <v>72.9</v>
      </c>
      <c r="N226" s="14">
        <v>2</v>
      </c>
      <c r="O226" s="9"/>
    </row>
    <row r="227" ht="28.8" spans="1:15">
      <c r="A227" s="9" t="s">
        <v>1094</v>
      </c>
      <c r="B227" s="9" t="s">
        <v>1095</v>
      </c>
      <c r="C227" s="9" t="s">
        <v>18</v>
      </c>
      <c r="D227" s="9" t="s">
        <v>49</v>
      </c>
      <c r="E227" s="11" t="s">
        <v>1096</v>
      </c>
      <c r="F227" s="9" t="s">
        <v>1097</v>
      </c>
      <c r="G227" s="9" t="s">
        <v>1098</v>
      </c>
      <c r="H227" s="9" t="s">
        <v>23</v>
      </c>
      <c r="I227" s="9" t="s">
        <v>24</v>
      </c>
      <c r="J227" s="14" t="s">
        <v>1099</v>
      </c>
      <c r="K227" s="14" t="s">
        <v>173</v>
      </c>
      <c r="L227" s="14"/>
      <c r="M227" s="14">
        <v>77.95</v>
      </c>
      <c r="N227" s="14">
        <v>1</v>
      </c>
      <c r="O227" s="9"/>
    </row>
    <row r="228" ht="19.2" spans="1:15">
      <c r="A228" s="9" t="s">
        <v>1100</v>
      </c>
      <c r="B228" s="9" t="s">
        <v>1101</v>
      </c>
      <c r="C228" s="9" t="s">
        <v>18</v>
      </c>
      <c r="D228" s="9" t="s">
        <v>49</v>
      </c>
      <c r="E228" s="9" t="s">
        <v>1102</v>
      </c>
      <c r="F228" s="9" t="s">
        <v>1097</v>
      </c>
      <c r="G228" s="9" t="s">
        <v>1098</v>
      </c>
      <c r="H228" s="9" t="s">
        <v>23</v>
      </c>
      <c r="I228" s="9" t="s">
        <v>24</v>
      </c>
      <c r="J228" s="14" t="s">
        <v>607</v>
      </c>
      <c r="K228" s="14" t="s">
        <v>367</v>
      </c>
      <c r="L228" s="14"/>
      <c r="M228" s="14">
        <v>77.075</v>
      </c>
      <c r="N228" s="14">
        <v>2</v>
      </c>
      <c r="O228" s="9"/>
    </row>
    <row r="229" spans="1:15">
      <c r="A229" s="9" t="s">
        <v>1103</v>
      </c>
      <c r="B229" s="9" t="s">
        <v>1104</v>
      </c>
      <c r="C229" s="9" t="s">
        <v>34</v>
      </c>
      <c r="D229" s="9" t="s">
        <v>19</v>
      </c>
      <c r="E229" s="9" t="s">
        <v>1105</v>
      </c>
      <c r="F229" s="9" t="s">
        <v>1106</v>
      </c>
      <c r="G229" s="9" t="s">
        <v>1107</v>
      </c>
      <c r="H229" s="9" t="s">
        <v>23</v>
      </c>
      <c r="I229" s="9" t="s">
        <v>24</v>
      </c>
      <c r="J229" s="14" t="s">
        <v>229</v>
      </c>
      <c r="K229" s="14" t="s">
        <v>362</v>
      </c>
      <c r="L229" s="14"/>
      <c r="M229" s="14">
        <v>75.325</v>
      </c>
      <c r="N229" s="14">
        <v>1</v>
      </c>
      <c r="O229" s="9"/>
    </row>
    <row r="230" spans="1:15">
      <c r="A230" s="21" t="s">
        <v>1108</v>
      </c>
      <c r="B230" s="9" t="s">
        <v>1109</v>
      </c>
      <c r="C230" s="9" t="s">
        <v>18</v>
      </c>
      <c r="D230" s="9" t="s">
        <v>19</v>
      </c>
      <c r="E230" s="9" t="s">
        <v>1110</v>
      </c>
      <c r="F230" s="9" t="s">
        <v>1106</v>
      </c>
      <c r="G230" s="9" t="s">
        <v>1107</v>
      </c>
      <c r="H230" s="9" t="s">
        <v>23</v>
      </c>
      <c r="I230" s="9" t="s">
        <v>24</v>
      </c>
      <c r="J230" s="14" t="s">
        <v>884</v>
      </c>
      <c r="K230" s="14" t="s">
        <v>131</v>
      </c>
      <c r="L230" s="14"/>
      <c r="M230" s="14">
        <v>73.675</v>
      </c>
      <c r="N230" s="14">
        <v>2</v>
      </c>
      <c r="O230" s="9"/>
    </row>
    <row r="231" spans="1:15">
      <c r="A231" s="9" t="s">
        <v>1111</v>
      </c>
      <c r="B231" s="9" t="s">
        <v>1112</v>
      </c>
      <c r="C231" s="9" t="s">
        <v>34</v>
      </c>
      <c r="D231" s="9" t="s">
        <v>19</v>
      </c>
      <c r="E231" s="9" t="s">
        <v>1113</v>
      </c>
      <c r="F231" s="9" t="s">
        <v>1106</v>
      </c>
      <c r="G231" s="9" t="s">
        <v>1107</v>
      </c>
      <c r="H231" s="9" t="s">
        <v>23</v>
      </c>
      <c r="I231" s="9" t="s">
        <v>24</v>
      </c>
      <c r="J231" s="14" t="s">
        <v>1114</v>
      </c>
      <c r="K231" s="14" t="s">
        <v>114</v>
      </c>
      <c r="L231" s="14"/>
      <c r="M231" s="14">
        <v>70.5</v>
      </c>
      <c r="N231" s="14">
        <v>3</v>
      </c>
      <c r="O231" s="9"/>
    </row>
    <row r="232" spans="1:15">
      <c r="A232" s="9" t="s">
        <v>1115</v>
      </c>
      <c r="B232" s="9" t="s">
        <v>1116</v>
      </c>
      <c r="C232" s="9" t="s">
        <v>34</v>
      </c>
      <c r="D232" s="9" t="s">
        <v>19</v>
      </c>
      <c r="E232" s="9" t="s">
        <v>1117</v>
      </c>
      <c r="F232" s="9" t="s">
        <v>1106</v>
      </c>
      <c r="G232" s="9" t="s">
        <v>1107</v>
      </c>
      <c r="H232" s="9" t="s">
        <v>44</v>
      </c>
      <c r="I232" s="9" t="s">
        <v>24</v>
      </c>
      <c r="J232" s="14" t="s">
        <v>1118</v>
      </c>
      <c r="K232" s="14" t="s">
        <v>381</v>
      </c>
      <c r="L232" s="14"/>
      <c r="M232" s="14">
        <v>69.05</v>
      </c>
      <c r="N232" s="14">
        <v>1</v>
      </c>
      <c r="O232" s="9"/>
    </row>
    <row r="233" spans="1:15">
      <c r="A233" s="9" t="s">
        <v>1119</v>
      </c>
      <c r="B233" s="9" t="s">
        <v>1120</v>
      </c>
      <c r="C233" s="9" t="s">
        <v>34</v>
      </c>
      <c r="D233" s="9" t="s">
        <v>19</v>
      </c>
      <c r="E233" s="9" t="s">
        <v>1121</v>
      </c>
      <c r="F233" s="9" t="s">
        <v>1106</v>
      </c>
      <c r="G233" s="9" t="s">
        <v>1107</v>
      </c>
      <c r="H233" s="9" t="s">
        <v>70</v>
      </c>
      <c r="I233" s="9" t="s">
        <v>24</v>
      </c>
      <c r="J233" s="14" t="s">
        <v>1122</v>
      </c>
      <c r="K233" s="14" t="s">
        <v>61</v>
      </c>
      <c r="L233" s="14"/>
      <c r="M233" s="14">
        <v>70.85</v>
      </c>
      <c r="N233" s="14">
        <v>1</v>
      </c>
      <c r="O233" s="9"/>
    </row>
    <row r="234" spans="1:15">
      <c r="A234" s="9" t="s">
        <v>1123</v>
      </c>
      <c r="B234" s="9" t="s">
        <v>1124</v>
      </c>
      <c r="C234" s="9" t="s">
        <v>18</v>
      </c>
      <c r="D234" s="9" t="s">
        <v>19</v>
      </c>
      <c r="E234" s="9" t="s">
        <v>1125</v>
      </c>
      <c r="F234" s="9" t="s">
        <v>1126</v>
      </c>
      <c r="G234" s="9" t="s">
        <v>1127</v>
      </c>
      <c r="H234" s="9" t="s">
        <v>23</v>
      </c>
      <c r="I234" s="9" t="s">
        <v>24</v>
      </c>
      <c r="J234" s="14" t="s">
        <v>821</v>
      </c>
      <c r="K234" s="14" t="s">
        <v>586</v>
      </c>
      <c r="L234" s="14"/>
      <c r="M234" s="14">
        <v>69.6</v>
      </c>
      <c r="N234" s="14">
        <v>1</v>
      </c>
      <c r="O234" s="9"/>
    </row>
    <row r="235" spans="1:15">
      <c r="A235" s="9" t="s">
        <v>1128</v>
      </c>
      <c r="B235" s="9" t="s">
        <v>1129</v>
      </c>
      <c r="C235" s="9" t="s">
        <v>34</v>
      </c>
      <c r="D235" s="9" t="s">
        <v>19</v>
      </c>
      <c r="E235" s="9" t="s">
        <v>1130</v>
      </c>
      <c r="F235" s="9" t="s">
        <v>1126</v>
      </c>
      <c r="G235" s="9" t="s">
        <v>1127</v>
      </c>
      <c r="H235" s="9" t="s">
        <v>70</v>
      </c>
      <c r="I235" s="9" t="s">
        <v>24</v>
      </c>
      <c r="J235" s="14" t="s">
        <v>796</v>
      </c>
      <c r="K235" s="14" t="s">
        <v>287</v>
      </c>
      <c r="L235" s="14"/>
      <c r="M235" s="14">
        <v>73.175</v>
      </c>
      <c r="N235" s="14">
        <v>1</v>
      </c>
      <c r="O235" s="9"/>
    </row>
    <row r="236" spans="1:15">
      <c r="A236" s="21" t="s">
        <v>1131</v>
      </c>
      <c r="B236" s="9" t="s">
        <v>1132</v>
      </c>
      <c r="C236" s="9" t="s">
        <v>18</v>
      </c>
      <c r="D236" s="9" t="s">
        <v>19</v>
      </c>
      <c r="E236" s="9" t="s">
        <v>1133</v>
      </c>
      <c r="F236" s="9" t="s">
        <v>1126</v>
      </c>
      <c r="G236" s="9" t="s">
        <v>1127</v>
      </c>
      <c r="H236" s="9" t="s">
        <v>1134</v>
      </c>
      <c r="I236" s="9" t="s">
        <v>24</v>
      </c>
      <c r="J236" s="14" t="s">
        <v>1135</v>
      </c>
      <c r="K236" s="14" t="s">
        <v>124</v>
      </c>
      <c r="L236" s="14"/>
      <c r="M236" s="14">
        <v>67.025</v>
      </c>
      <c r="N236" s="14">
        <v>1</v>
      </c>
      <c r="O236" s="9"/>
    </row>
    <row r="237" spans="1:15">
      <c r="A237" s="9" t="s">
        <v>1136</v>
      </c>
      <c r="B237" s="9" t="s">
        <v>1137</v>
      </c>
      <c r="C237" s="9" t="s">
        <v>34</v>
      </c>
      <c r="D237" s="9" t="s">
        <v>19</v>
      </c>
      <c r="E237" s="9" t="s">
        <v>1138</v>
      </c>
      <c r="F237" s="9" t="s">
        <v>1139</v>
      </c>
      <c r="G237" s="9" t="s">
        <v>1140</v>
      </c>
      <c r="H237" s="9" t="s">
        <v>23</v>
      </c>
      <c r="I237" s="9" t="s">
        <v>24</v>
      </c>
      <c r="J237" s="14" t="s">
        <v>1141</v>
      </c>
      <c r="K237" s="14" t="s">
        <v>161</v>
      </c>
      <c r="L237" s="14"/>
      <c r="M237" s="14">
        <v>71.95</v>
      </c>
      <c r="N237" s="14">
        <v>1</v>
      </c>
      <c r="O237" s="9"/>
    </row>
    <row r="238" spans="1:15">
      <c r="A238" s="9" t="s">
        <v>1142</v>
      </c>
      <c r="B238" s="9" t="s">
        <v>1143</v>
      </c>
      <c r="C238" s="9" t="s">
        <v>34</v>
      </c>
      <c r="D238" s="9" t="s">
        <v>19</v>
      </c>
      <c r="E238" s="9" t="s">
        <v>1087</v>
      </c>
      <c r="F238" s="9" t="s">
        <v>1144</v>
      </c>
      <c r="G238" s="9" t="s">
        <v>1145</v>
      </c>
      <c r="H238" s="9" t="s">
        <v>23</v>
      </c>
      <c r="I238" s="9" t="s">
        <v>24</v>
      </c>
      <c r="J238" s="14" t="s">
        <v>478</v>
      </c>
      <c r="K238" s="14" t="s">
        <v>61</v>
      </c>
      <c r="L238" s="14"/>
      <c r="M238" s="14">
        <v>71.125</v>
      </c>
      <c r="N238" s="14">
        <v>1</v>
      </c>
      <c r="O238" s="9"/>
    </row>
    <row r="239" spans="1:15">
      <c r="A239" s="9" t="s">
        <v>1146</v>
      </c>
      <c r="B239" s="9" t="s">
        <v>1147</v>
      </c>
      <c r="C239" s="9" t="s">
        <v>18</v>
      </c>
      <c r="D239" s="9" t="s">
        <v>19</v>
      </c>
      <c r="E239" s="9" t="s">
        <v>1148</v>
      </c>
      <c r="F239" s="9" t="s">
        <v>1144</v>
      </c>
      <c r="G239" s="9" t="s">
        <v>1145</v>
      </c>
      <c r="H239" s="9" t="s">
        <v>23</v>
      </c>
      <c r="I239" s="9" t="s">
        <v>24</v>
      </c>
      <c r="J239" s="14" t="s">
        <v>195</v>
      </c>
      <c r="K239" s="14" t="s">
        <v>161</v>
      </c>
      <c r="L239" s="14"/>
      <c r="M239" s="14">
        <v>70.675</v>
      </c>
      <c r="N239" s="14">
        <v>2</v>
      </c>
      <c r="O239" s="9"/>
    </row>
    <row r="240" spans="1:15">
      <c r="A240" s="9" t="s">
        <v>1149</v>
      </c>
      <c r="B240" s="9" t="s">
        <v>1150</v>
      </c>
      <c r="C240" s="9" t="s">
        <v>18</v>
      </c>
      <c r="D240" s="9" t="s">
        <v>19</v>
      </c>
      <c r="E240" s="9" t="s">
        <v>1151</v>
      </c>
      <c r="F240" s="9" t="s">
        <v>1152</v>
      </c>
      <c r="G240" s="9" t="s">
        <v>1153</v>
      </c>
      <c r="H240" s="9" t="s">
        <v>44</v>
      </c>
      <c r="I240" s="9" t="s">
        <v>1154</v>
      </c>
      <c r="J240" s="14" t="s">
        <v>1155</v>
      </c>
      <c r="K240" s="14" t="s">
        <v>215</v>
      </c>
      <c r="L240" s="14"/>
      <c r="M240" s="14">
        <v>70.25</v>
      </c>
      <c r="N240" s="14">
        <v>1</v>
      </c>
      <c r="O240" s="9"/>
    </row>
    <row r="241" spans="1:15">
      <c r="A241" s="9" t="s">
        <v>1156</v>
      </c>
      <c r="B241" s="9" t="s">
        <v>1157</v>
      </c>
      <c r="C241" s="9" t="s">
        <v>34</v>
      </c>
      <c r="D241" s="9" t="s">
        <v>19</v>
      </c>
      <c r="E241" s="9" t="s">
        <v>1158</v>
      </c>
      <c r="F241" s="9" t="s">
        <v>1152</v>
      </c>
      <c r="G241" s="9" t="s">
        <v>1153</v>
      </c>
      <c r="H241" s="9" t="s">
        <v>70</v>
      </c>
      <c r="I241" s="9" t="s">
        <v>1159</v>
      </c>
      <c r="J241" s="14" t="s">
        <v>1160</v>
      </c>
      <c r="K241" s="14" t="s">
        <v>215</v>
      </c>
      <c r="L241" s="14"/>
      <c r="M241" s="14">
        <v>69.975</v>
      </c>
      <c r="N241" s="14">
        <v>1</v>
      </c>
      <c r="O241" s="9"/>
    </row>
    <row r="242" spans="1:15">
      <c r="A242" s="9" t="s">
        <v>1161</v>
      </c>
      <c r="B242" s="9" t="s">
        <v>1162</v>
      </c>
      <c r="C242" s="9" t="s">
        <v>18</v>
      </c>
      <c r="D242" s="9" t="s">
        <v>19</v>
      </c>
      <c r="E242" s="9" t="s">
        <v>1163</v>
      </c>
      <c r="F242" s="9" t="s">
        <v>1152</v>
      </c>
      <c r="G242" s="9" t="s">
        <v>1153</v>
      </c>
      <c r="H242" s="9" t="s">
        <v>146</v>
      </c>
      <c r="I242" s="9" t="s">
        <v>1164</v>
      </c>
      <c r="J242" s="14" t="s">
        <v>1165</v>
      </c>
      <c r="K242" s="14" t="s">
        <v>1166</v>
      </c>
      <c r="L242" s="14"/>
      <c r="M242" s="14">
        <v>68.7</v>
      </c>
      <c r="N242" s="14">
        <v>1</v>
      </c>
      <c r="O242" s="9"/>
    </row>
    <row r="243" spans="1:15">
      <c r="A243" s="9" t="s">
        <v>1167</v>
      </c>
      <c r="B243" s="9" t="s">
        <v>1168</v>
      </c>
      <c r="C243" s="9" t="s">
        <v>18</v>
      </c>
      <c r="D243" s="9" t="s">
        <v>19</v>
      </c>
      <c r="E243" s="9" t="s">
        <v>1169</v>
      </c>
      <c r="F243" s="9" t="s">
        <v>1152</v>
      </c>
      <c r="G243" s="9" t="s">
        <v>1153</v>
      </c>
      <c r="H243" s="9" t="s">
        <v>152</v>
      </c>
      <c r="I243" s="9" t="s">
        <v>1170</v>
      </c>
      <c r="J243" s="14" t="s">
        <v>1171</v>
      </c>
      <c r="K243" s="14" t="s">
        <v>287</v>
      </c>
      <c r="L243" s="14"/>
      <c r="M243" s="14">
        <v>70.675</v>
      </c>
      <c r="N243" s="14">
        <v>1</v>
      </c>
      <c r="O243" s="9"/>
    </row>
    <row r="244" spans="1:15">
      <c r="A244" s="9" t="s">
        <v>1172</v>
      </c>
      <c r="B244" s="9" t="s">
        <v>1173</v>
      </c>
      <c r="C244" s="9" t="s">
        <v>34</v>
      </c>
      <c r="D244" s="9" t="s">
        <v>19</v>
      </c>
      <c r="E244" s="9" t="s">
        <v>1174</v>
      </c>
      <c r="F244" s="9" t="s">
        <v>1152</v>
      </c>
      <c r="G244" s="9" t="s">
        <v>1153</v>
      </c>
      <c r="H244" s="9" t="s">
        <v>278</v>
      </c>
      <c r="I244" s="9" t="s">
        <v>1154</v>
      </c>
      <c r="J244" s="14" t="s">
        <v>1175</v>
      </c>
      <c r="K244" s="14" t="s">
        <v>258</v>
      </c>
      <c r="L244" s="14"/>
      <c r="M244" s="14">
        <v>73.65</v>
      </c>
      <c r="N244" s="14">
        <v>1</v>
      </c>
      <c r="O244" s="9"/>
    </row>
    <row r="245" spans="1:15">
      <c r="A245" s="9" t="s">
        <v>1176</v>
      </c>
      <c r="B245" s="9" t="s">
        <v>1177</v>
      </c>
      <c r="C245" s="9" t="s">
        <v>34</v>
      </c>
      <c r="D245" s="9" t="s">
        <v>19</v>
      </c>
      <c r="E245" s="9" t="s">
        <v>1178</v>
      </c>
      <c r="F245" s="9" t="s">
        <v>1179</v>
      </c>
      <c r="G245" s="9" t="s">
        <v>1180</v>
      </c>
      <c r="H245" s="9" t="s">
        <v>23</v>
      </c>
      <c r="I245" s="9" t="s">
        <v>24</v>
      </c>
      <c r="J245" s="14" t="s">
        <v>578</v>
      </c>
      <c r="K245" s="14" t="s">
        <v>1181</v>
      </c>
      <c r="L245" s="14"/>
      <c r="M245" s="14">
        <v>68.8</v>
      </c>
      <c r="N245" s="14">
        <v>1</v>
      </c>
      <c r="O245" s="9"/>
    </row>
    <row r="246" spans="1:15">
      <c r="A246" s="9" t="s">
        <v>1182</v>
      </c>
      <c r="B246" s="9" t="s">
        <v>1183</v>
      </c>
      <c r="C246" s="9" t="s">
        <v>18</v>
      </c>
      <c r="D246" s="9" t="s">
        <v>19</v>
      </c>
      <c r="E246" s="9" t="s">
        <v>1184</v>
      </c>
      <c r="F246" s="9" t="s">
        <v>1185</v>
      </c>
      <c r="G246" s="9" t="s">
        <v>1186</v>
      </c>
      <c r="H246" s="9" t="s">
        <v>23</v>
      </c>
      <c r="I246" s="9" t="s">
        <v>24</v>
      </c>
      <c r="J246" s="14" t="s">
        <v>825</v>
      </c>
      <c r="K246" s="14" t="s">
        <v>161</v>
      </c>
      <c r="L246" s="14"/>
      <c r="M246" s="14">
        <v>70.075</v>
      </c>
      <c r="N246" s="14">
        <v>1</v>
      </c>
      <c r="O246" s="9"/>
    </row>
    <row r="247" spans="1:15">
      <c r="A247" s="9" t="s">
        <v>1187</v>
      </c>
      <c r="B247" s="9" t="s">
        <v>1188</v>
      </c>
      <c r="C247" s="9" t="s">
        <v>18</v>
      </c>
      <c r="D247" s="9" t="s">
        <v>19</v>
      </c>
      <c r="E247" s="9" t="s">
        <v>786</v>
      </c>
      <c r="F247" s="9" t="s">
        <v>1185</v>
      </c>
      <c r="G247" s="9" t="s">
        <v>1186</v>
      </c>
      <c r="H247" s="9" t="s">
        <v>23</v>
      </c>
      <c r="I247" s="9" t="s">
        <v>24</v>
      </c>
      <c r="J247" s="14" t="s">
        <v>1189</v>
      </c>
      <c r="K247" s="14" t="s">
        <v>287</v>
      </c>
      <c r="L247" s="14"/>
      <c r="M247" s="14">
        <v>68.075</v>
      </c>
      <c r="N247" s="14">
        <v>2</v>
      </c>
      <c r="O247" s="9"/>
    </row>
    <row r="248" spans="1:15">
      <c r="A248" s="9" t="s">
        <v>1190</v>
      </c>
      <c r="B248" s="9" t="s">
        <v>1191</v>
      </c>
      <c r="C248" s="9" t="s">
        <v>18</v>
      </c>
      <c r="D248" s="9" t="s">
        <v>19</v>
      </c>
      <c r="E248" s="9" t="s">
        <v>1192</v>
      </c>
      <c r="F248" s="9" t="s">
        <v>1185</v>
      </c>
      <c r="G248" s="9" t="s">
        <v>1186</v>
      </c>
      <c r="H248" s="9" t="s">
        <v>44</v>
      </c>
      <c r="I248" s="9" t="s">
        <v>24</v>
      </c>
      <c r="J248" s="14" t="s">
        <v>1193</v>
      </c>
      <c r="K248" s="14" t="s">
        <v>851</v>
      </c>
      <c r="L248" s="14"/>
      <c r="M248" s="14">
        <v>66.55</v>
      </c>
      <c r="N248" s="14">
        <v>1</v>
      </c>
      <c r="O248" s="9"/>
    </row>
    <row r="249" spans="1:15">
      <c r="A249" s="9" t="s">
        <v>1194</v>
      </c>
      <c r="B249" s="9" t="s">
        <v>1195</v>
      </c>
      <c r="C249" s="9" t="s">
        <v>18</v>
      </c>
      <c r="D249" s="9" t="s">
        <v>19</v>
      </c>
      <c r="E249" s="9" t="s">
        <v>1196</v>
      </c>
      <c r="F249" s="9" t="s">
        <v>1197</v>
      </c>
      <c r="G249" s="9" t="s">
        <v>1198</v>
      </c>
      <c r="H249" s="9" t="s">
        <v>23</v>
      </c>
      <c r="I249" s="9" t="s">
        <v>24</v>
      </c>
      <c r="J249" s="14" t="s">
        <v>1199</v>
      </c>
      <c r="K249" s="14" t="s">
        <v>31</v>
      </c>
      <c r="L249" s="14"/>
      <c r="M249" s="14">
        <v>75.275</v>
      </c>
      <c r="N249" s="14">
        <v>1</v>
      </c>
      <c r="O249" s="9"/>
    </row>
    <row r="250" spans="1:15">
      <c r="A250" s="9" t="s">
        <v>1200</v>
      </c>
      <c r="B250" s="9" t="s">
        <v>1201</v>
      </c>
      <c r="C250" s="9" t="s">
        <v>18</v>
      </c>
      <c r="D250" s="9" t="s">
        <v>19</v>
      </c>
      <c r="E250" s="9" t="s">
        <v>538</v>
      </c>
      <c r="F250" s="9" t="s">
        <v>1197</v>
      </c>
      <c r="G250" s="9" t="s">
        <v>1198</v>
      </c>
      <c r="H250" s="9" t="s">
        <v>70</v>
      </c>
      <c r="I250" s="9" t="s">
        <v>1202</v>
      </c>
      <c r="J250" s="14" t="s">
        <v>1203</v>
      </c>
      <c r="K250" s="14" t="s">
        <v>258</v>
      </c>
      <c r="L250" s="14"/>
      <c r="M250" s="14">
        <v>72.85</v>
      </c>
      <c r="N250" s="14">
        <v>1</v>
      </c>
      <c r="O250" s="9"/>
    </row>
    <row r="251" spans="1:15">
      <c r="A251" s="21" t="s">
        <v>1204</v>
      </c>
      <c r="B251" s="9" t="s">
        <v>1205</v>
      </c>
      <c r="C251" s="9" t="s">
        <v>18</v>
      </c>
      <c r="D251" s="9" t="s">
        <v>19</v>
      </c>
      <c r="E251" s="9" t="s">
        <v>1206</v>
      </c>
      <c r="F251" s="9" t="s">
        <v>1207</v>
      </c>
      <c r="G251" s="9" t="s">
        <v>1208</v>
      </c>
      <c r="H251" s="9" t="s">
        <v>23</v>
      </c>
      <c r="I251" s="9" t="s">
        <v>24</v>
      </c>
      <c r="J251" s="14" t="s">
        <v>1209</v>
      </c>
      <c r="K251" s="14" t="s">
        <v>705</v>
      </c>
      <c r="L251" s="14"/>
      <c r="M251" s="14">
        <v>64.95</v>
      </c>
      <c r="N251" s="14">
        <v>1</v>
      </c>
      <c r="O251" s="9"/>
    </row>
    <row r="252" spans="1:15">
      <c r="A252" s="9" t="s">
        <v>1210</v>
      </c>
      <c r="B252" s="9" t="s">
        <v>1211</v>
      </c>
      <c r="C252" s="9" t="s">
        <v>34</v>
      </c>
      <c r="D252" s="9" t="s">
        <v>19</v>
      </c>
      <c r="E252" s="9" t="s">
        <v>1212</v>
      </c>
      <c r="F252" s="9" t="s">
        <v>1207</v>
      </c>
      <c r="G252" s="9" t="s">
        <v>1208</v>
      </c>
      <c r="H252" s="9" t="s">
        <v>44</v>
      </c>
      <c r="I252" s="9" t="s">
        <v>24</v>
      </c>
      <c r="J252" s="14" t="s">
        <v>559</v>
      </c>
      <c r="K252" s="14" t="s">
        <v>388</v>
      </c>
      <c r="L252" s="14"/>
      <c r="M252" s="14">
        <v>72.125</v>
      </c>
      <c r="N252" s="14">
        <v>1</v>
      </c>
      <c r="O252" s="9"/>
    </row>
    <row r="253" spans="1:15">
      <c r="A253" s="21" t="s">
        <v>1213</v>
      </c>
      <c r="B253" s="9" t="s">
        <v>1214</v>
      </c>
      <c r="C253" s="9" t="s">
        <v>34</v>
      </c>
      <c r="D253" s="9" t="s">
        <v>19</v>
      </c>
      <c r="E253" s="9" t="s">
        <v>1215</v>
      </c>
      <c r="F253" s="9" t="s">
        <v>1207</v>
      </c>
      <c r="G253" s="9" t="s">
        <v>1208</v>
      </c>
      <c r="H253" s="9" t="s">
        <v>626</v>
      </c>
      <c r="I253" s="9" t="s">
        <v>24</v>
      </c>
      <c r="J253" s="14" t="s">
        <v>1216</v>
      </c>
      <c r="K253" s="14" t="s">
        <v>31</v>
      </c>
      <c r="L253" s="14"/>
      <c r="M253" s="14">
        <v>68.4</v>
      </c>
      <c r="N253" s="14">
        <v>1</v>
      </c>
      <c r="O253" s="9"/>
    </row>
    <row r="254" spans="1:15">
      <c r="A254" s="9" t="s">
        <v>1217</v>
      </c>
      <c r="B254" s="9" t="s">
        <v>1218</v>
      </c>
      <c r="C254" s="9" t="s">
        <v>34</v>
      </c>
      <c r="D254" s="9" t="s">
        <v>19</v>
      </c>
      <c r="E254" s="9" t="s">
        <v>1219</v>
      </c>
      <c r="F254" s="9" t="s">
        <v>1220</v>
      </c>
      <c r="G254" s="9" t="s">
        <v>1221</v>
      </c>
      <c r="H254" s="9" t="s">
        <v>23</v>
      </c>
      <c r="I254" s="9" t="s">
        <v>24</v>
      </c>
      <c r="J254" s="14" t="s">
        <v>1222</v>
      </c>
      <c r="K254" s="14" t="s">
        <v>89</v>
      </c>
      <c r="L254" s="14"/>
      <c r="M254" s="14">
        <v>63.375</v>
      </c>
      <c r="N254" s="14">
        <v>1</v>
      </c>
      <c r="O254" s="9"/>
    </row>
    <row r="255" spans="1:15">
      <c r="A255" s="9" t="s">
        <v>1223</v>
      </c>
      <c r="B255" s="9" t="s">
        <v>1224</v>
      </c>
      <c r="C255" s="9" t="s">
        <v>18</v>
      </c>
      <c r="D255" s="9" t="s">
        <v>19</v>
      </c>
      <c r="E255" s="9" t="s">
        <v>1225</v>
      </c>
      <c r="F255" s="9" t="s">
        <v>1220</v>
      </c>
      <c r="G255" s="9" t="s">
        <v>1221</v>
      </c>
      <c r="H255" s="9" t="s">
        <v>44</v>
      </c>
      <c r="I255" s="9" t="s">
        <v>24</v>
      </c>
      <c r="J255" s="14" t="s">
        <v>1175</v>
      </c>
      <c r="K255" s="14" t="s">
        <v>61</v>
      </c>
      <c r="L255" s="14"/>
      <c r="M255" s="14">
        <v>71.95</v>
      </c>
      <c r="N255" s="14">
        <v>1</v>
      </c>
      <c r="O255" s="9"/>
    </row>
    <row r="256" spans="1:15">
      <c r="A256" s="21" t="s">
        <v>1226</v>
      </c>
      <c r="B256" s="9" t="s">
        <v>1227</v>
      </c>
      <c r="C256" s="9" t="s">
        <v>18</v>
      </c>
      <c r="D256" s="9" t="s">
        <v>19</v>
      </c>
      <c r="E256" s="9" t="s">
        <v>1228</v>
      </c>
      <c r="F256" s="9" t="s">
        <v>1229</v>
      </c>
      <c r="G256" s="9" t="s">
        <v>1230</v>
      </c>
      <c r="H256" s="9" t="s">
        <v>23</v>
      </c>
      <c r="I256" s="9" t="s">
        <v>24</v>
      </c>
      <c r="J256" s="14" t="s">
        <v>1231</v>
      </c>
      <c r="K256" s="14" t="s">
        <v>137</v>
      </c>
      <c r="L256" s="14"/>
      <c r="M256" s="14">
        <v>70.575</v>
      </c>
      <c r="N256" s="14">
        <v>1</v>
      </c>
      <c r="O256" s="9"/>
    </row>
    <row r="257" spans="1:15">
      <c r="A257" s="9" t="s">
        <v>1232</v>
      </c>
      <c r="B257" s="9" t="s">
        <v>1233</v>
      </c>
      <c r="C257" s="9" t="s">
        <v>18</v>
      </c>
      <c r="D257" s="9" t="s">
        <v>19</v>
      </c>
      <c r="E257" s="9" t="s">
        <v>1234</v>
      </c>
      <c r="F257" s="9" t="s">
        <v>1229</v>
      </c>
      <c r="G257" s="9" t="s">
        <v>1230</v>
      </c>
      <c r="H257" s="9" t="s">
        <v>44</v>
      </c>
      <c r="I257" s="9" t="s">
        <v>24</v>
      </c>
      <c r="J257" s="14" t="s">
        <v>1235</v>
      </c>
      <c r="K257" s="14" t="s">
        <v>168</v>
      </c>
      <c r="L257" s="14"/>
      <c r="M257" s="14">
        <v>68.425</v>
      </c>
      <c r="N257" s="14">
        <v>1</v>
      </c>
      <c r="O257" s="9"/>
    </row>
    <row r="258" spans="1:15">
      <c r="A258" s="9" t="s">
        <v>1236</v>
      </c>
      <c r="B258" s="9" t="s">
        <v>1237</v>
      </c>
      <c r="C258" s="9" t="s">
        <v>18</v>
      </c>
      <c r="D258" s="9" t="s">
        <v>19</v>
      </c>
      <c r="E258" s="9" t="s">
        <v>786</v>
      </c>
      <c r="F258" s="9" t="s">
        <v>1229</v>
      </c>
      <c r="G258" s="9" t="s">
        <v>1230</v>
      </c>
      <c r="H258" s="9" t="s">
        <v>70</v>
      </c>
      <c r="I258" s="9" t="s">
        <v>24</v>
      </c>
      <c r="J258" s="14" t="s">
        <v>681</v>
      </c>
      <c r="K258" s="14" t="s">
        <v>292</v>
      </c>
      <c r="L258" s="14"/>
      <c r="M258" s="14">
        <v>69.425</v>
      </c>
      <c r="N258" s="14">
        <v>1</v>
      </c>
      <c r="O258" s="9"/>
    </row>
    <row r="259" spans="1:15">
      <c r="A259" s="9" t="s">
        <v>1238</v>
      </c>
      <c r="B259" s="9" t="s">
        <v>1239</v>
      </c>
      <c r="C259" s="9" t="s">
        <v>34</v>
      </c>
      <c r="D259" s="9" t="s">
        <v>19</v>
      </c>
      <c r="E259" s="9" t="s">
        <v>69</v>
      </c>
      <c r="F259" s="9" t="s">
        <v>1240</v>
      </c>
      <c r="G259" s="9" t="s">
        <v>1241</v>
      </c>
      <c r="H259" s="9" t="s">
        <v>23</v>
      </c>
      <c r="I259" s="9" t="s">
        <v>1242</v>
      </c>
      <c r="J259" s="14" t="s">
        <v>1243</v>
      </c>
      <c r="K259" s="14" t="s">
        <v>634</v>
      </c>
      <c r="L259" s="14"/>
      <c r="M259" s="14">
        <v>72.275</v>
      </c>
      <c r="N259" s="14">
        <v>1</v>
      </c>
      <c r="O259" s="9"/>
    </row>
    <row r="260" spans="1:15">
      <c r="A260" s="9" t="s">
        <v>1244</v>
      </c>
      <c r="B260" s="9" t="s">
        <v>853</v>
      </c>
      <c r="C260" s="9" t="s">
        <v>34</v>
      </c>
      <c r="D260" s="9" t="s">
        <v>19</v>
      </c>
      <c r="E260" s="9" t="s">
        <v>1245</v>
      </c>
      <c r="F260" s="9" t="s">
        <v>1246</v>
      </c>
      <c r="G260" s="9" t="s">
        <v>1247</v>
      </c>
      <c r="H260" s="9" t="s">
        <v>23</v>
      </c>
      <c r="I260" s="9" t="s">
        <v>1248</v>
      </c>
      <c r="J260" s="14" t="s">
        <v>1009</v>
      </c>
      <c r="K260" s="14" t="s">
        <v>215</v>
      </c>
      <c r="L260" s="14"/>
      <c r="M260" s="14">
        <v>71.275</v>
      </c>
      <c r="N260" s="14">
        <v>1</v>
      </c>
      <c r="O260" s="9"/>
    </row>
    <row r="261" spans="1:15">
      <c r="A261" s="9" t="s">
        <v>1249</v>
      </c>
      <c r="B261" s="9" t="s">
        <v>1250</v>
      </c>
      <c r="C261" s="9" t="s">
        <v>34</v>
      </c>
      <c r="D261" s="9" t="s">
        <v>19</v>
      </c>
      <c r="E261" s="9" t="s">
        <v>1251</v>
      </c>
      <c r="F261" s="9" t="s">
        <v>1246</v>
      </c>
      <c r="G261" s="9" t="s">
        <v>1247</v>
      </c>
      <c r="H261" s="9" t="s">
        <v>23</v>
      </c>
      <c r="I261" s="9" t="s">
        <v>1248</v>
      </c>
      <c r="J261" s="14" t="s">
        <v>321</v>
      </c>
      <c r="K261" s="14" t="s">
        <v>634</v>
      </c>
      <c r="L261" s="14"/>
      <c r="M261" s="14">
        <v>69.075</v>
      </c>
      <c r="N261" s="14">
        <v>2</v>
      </c>
      <c r="O261" s="9"/>
    </row>
    <row r="262" ht="19.2" spans="1:15">
      <c r="A262" s="9" t="s">
        <v>1252</v>
      </c>
      <c r="B262" s="9" t="s">
        <v>1253</v>
      </c>
      <c r="C262" s="9" t="s">
        <v>34</v>
      </c>
      <c r="D262" s="9" t="s">
        <v>19</v>
      </c>
      <c r="E262" s="9" t="s">
        <v>1254</v>
      </c>
      <c r="F262" s="9" t="s">
        <v>1246</v>
      </c>
      <c r="G262" s="9" t="s">
        <v>1247</v>
      </c>
      <c r="H262" s="9" t="s">
        <v>23</v>
      </c>
      <c r="I262" s="9" t="s">
        <v>1248</v>
      </c>
      <c r="J262" s="14" t="s">
        <v>1255</v>
      </c>
      <c r="K262" s="14" t="s">
        <v>467</v>
      </c>
      <c r="L262" s="14"/>
      <c r="M262" s="14">
        <v>66.95</v>
      </c>
      <c r="N262" s="14">
        <v>3</v>
      </c>
      <c r="O262" s="9"/>
    </row>
    <row r="263" spans="1:15">
      <c r="A263" s="9" t="s">
        <v>1256</v>
      </c>
      <c r="B263" s="9" t="s">
        <v>1257</v>
      </c>
      <c r="C263" s="9" t="s">
        <v>34</v>
      </c>
      <c r="D263" s="9" t="s">
        <v>19</v>
      </c>
      <c r="E263" s="9" t="s">
        <v>1258</v>
      </c>
      <c r="F263" s="9" t="s">
        <v>1246</v>
      </c>
      <c r="G263" s="9" t="s">
        <v>1247</v>
      </c>
      <c r="H263" s="9" t="s">
        <v>23</v>
      </c>
      <c r="I263" s="9" t="s">
        <v>1248</v>
      </c>
      <c r="J263" s="14" t="s">
        <v>1259</v>
      </c>
      <c r="K263" s="14" t="s">
        <v>705</v>
      </c>
      <c r="L263" s="14"/>
      <c r="M263" s="14">
        <v>64.125</v>
      </c>
      <c r="N263" s="14">
        <v>4</v>
      </c>
      <c r="O263" s="9"/>
    </row>
    <row r="264" spans="1:15">
      <c r="A264" s="9" t="s">
        <v>1260</v>
      </c>
      <c r="B264" s="9" t="s">
        <v>1261</v>
      </c>
      <c r="C264" s="9" t="s">
        <v>18</v>
      </c>
      <c r="D264" s="9" t="s">
        <v>19</v>
      </c>
      <c r="E264" s="9" t="s">
        <v>538</v>
      </c>
      <c r="F264" s="9" t="s">
        <v>1246</v>
      </c>
      <c r="G264" s="9" t="s">
        <v>1247</v>
      </c>
      <c r="H264" s="9" t="s">
        <v>70</v>
      </c>
      <c r="I264" s="9" t="s">
        <v>1248</v>
      </c>
      <c r="J264" s="14" t="s">
        <v>307</v>
      </c>
      <c r="K264" s="14" t="s">
        <v>98</v>
      </c>
      <c r="L264" s="14"/>
      <c r="M264" s="14">
        <v>74.5</v>
      </c>
      <c r="N264" s="14">
        <v>1</v>
      </c>
      <c r="O264" s="9"/>
    </row>
    <row r="265" spans="1:15">
      <c r="A265" s="9" t="s">
        <v>1262</v>
      </c>
      <c r="B265" s="9" t="s">
        <v>1263</v>
      </c>
      <c r="C265" s="9" t="s">
        <v>34</v>
      </c>
      <c r="D265" s="9" t="s">
        <v>19</v>
      </c>
      <c r="E265" s="9" t="s">
        <v>1264</v>
      </c>
      <c r="F265" s="9" t="s">
        <v>1246</v>
      </c>
      <c r="G265" s="9" t="s">
        <v>1247</v>
      </c>
      <c r="H265" s="9" t="s">
        <v>146</v>
      </c>
      <c r="I265" s="9" t="s">
        <v>1248</v>
      </c>
      <c r="J265" s="14" t="s">
        <v>1265</v>
      </c>
      <c r="K265" s="14" t="s">
        <v>230</v>
      </c>
      <c r="L265" s="14"/>
      <c r="M265" s="14">
        <v>74.7</v>
      </c>
      <c r="N265" s="14">
        <v>1</v>
      </c>
      <c r="O265" s="9"/>
    </row>
    <row r="266" spans="1:15">
      <c r="A266" s="9" t="s">
        <v>1266</v>
      </c>
      <c r="B266" s="9" t="s">
        <v>1267</v>
      </c>
      <c r="C266" s="9" t="s">
        <v>34</v>
      </c>
      <c r="D266" s="9" t="s">
        <v>19</v>
      </c>
      <c r="E266" s="9" t="s">
        <v>1268</v>
      </c>
      <c r="F266" s="9" t="s">
        <v>1246</v>
      </c>
      <c r="G266" s="9" t="s">
        <v>1247</v>
      </c>
      <c r="H266" s="9" t="s">
        <v>146</v>
      </c>
      <c r="I266" s="9" t="s">
        <v>1248</v>
      </c>
      <c r="J266" s="14" t="s">
        <v>1269</v>
      </c>
      <c r="K266" s="14" t="s">
        <v>131</v>
      </c>
      <c r="L266" s="14"/>
      <c r="M266" s="14">
        <v>73.4</v>
      </c>
      <c r="N266" s="14">
        <v>2</v>
      </c>
      <c r="O266" s="9"/>
    </row>
    <row r="267" spans="1:15">
      <c r="A267" s="9" t="s">
        <v>1270</v>
      </c>
      <c r="B267" s="9" t="s">
        <v>1271</v>
      </c>
      <c r="C267" s="9" t="s">
        <v>18</v>
      </c>
      <c r="D267" s="9" t="s">
        <v>19</v>
      </c>
      <c r="E267" s="9" t="s">
        <v>1272</v>
      </c>
      <c r="F267" s="9" t="s">
        <v>1273</v>
      </c>
      <c r="G267" s="9" t="s">
        <v>1274</v>
      </c>
      <c r="H267" s="9" t="s">
        <v>23</v>
      </c>
      <c r="I267" s="9" t="s">
        <v>24</v>
      </c>
      <c r="J267" s="14" t="s">
        <v>1275</v>
      </c>
      <c r="K267" s="14" t="s">
        <v>72</v>
      </c>
      <c r="L267" s="14"/>
      <c r="M267" s="14">
        <v>68.325</v>
      </c>
      <c r="N267" s="14">
        <v>1</v>
      </c>
      <c r="O267" s="9"/>
    </row>
    <row r="268" spans="1:15">
      <c r="A268" s="9" t="s">
        <v>1276</v>
      </c>
      <c r="B268" s="9" t="s">
        <v>1277</v>
      </c>
      <c r="C268" s="9" t="s">
        <v>34</v>
      </c>
      <c r="D268" s="9" t="s">
        <v>19</v>
      </c>
      <c r="E268" s="9" t="s">
        <v>1278</v>
      </c>
      <c r="F268" s="9" t="s">
        <v>1273</v>
      </c>
      <c r="G268" s="9" t="s">
        <v>1274</v>
      </c>
      <c r="H268" s="9" t="s">
        <v>44</v>
      </c>
      <c r="I268" s="9" t="s">
        <v>24</v>
      </c>
      <c r="J268" s="14" t="s">
        <v>1279</v>
      </c>
      <c r="K268" s="14" t="s">
        <v>105</v>
      </c>
      <c r="L268" s="14"/>
      <c r="M268" s="14">
        <v>75.825</v>
      </c>
      <c r="N268" s="14">
        <v>1</v>
      </c>
      <c r="O268" s="9"/>
    </row>
    <row r="269" spans="1:15">
      <c r="A269" s="9" t="s">
        <v>1280</v>
      </c>
      <c r="B269" s="9" t="s">
        <v>1281</v>
      </c>
      <c r="C269" s="9" t="s">
        <v>34</v>
      </c>
      <c r="D269" s="9" t="s">
        <v>19</v>
      </c>
      <c r="E269" s="9" t="s">
        <v>1251</v>
      </c>
      <c r="F269" s="9" t="s">
        <v>1282</v>
      </c>
      <c r="G269" s="9" t="s">
        <v>1283</v>
      </c>
      <c r="H269" s="9" t="s">
        <v>44</v>
      </c>
      <c r="I269" s="9" t="s">
        <v>24</v>
      </c>
      <c r="J269" s="14" t="s">
        <v>1284</v>
      </c>
      <c r="K269" s="14" t="s">
        <v>586</v>
      </c>
      <c r="L269" s="14"/>
      <c r="M269" s="14">
        <v>68.8</v>
      </c>
      <c r="N269" s="14">
        <v>1</v>
      </c>
      <c r="O269" s="9"/>
    </row>
    <row r="270" spans="1:15">
      <c r="A270" s="21" t="s">
        <v>1285</v>
      </c>
      <c r="B270" s="9" t="s">
        <v>1286</v>
      </c>
      <c r="C270" s="9" t="s">
        <v>34</v>
      </c>
      <c r="D270" s="9" t="s">
        <v>19</v>
      </c>
      <c r="E270" s="9" t="s">
        <v>581</v>
      </c>
      <c r="F270" s="9" t="s">
        <v>1287</v>
      </c>
      <c r="G270" s="9" t="s">
        <v>1288</v>
      </c>
      <c r="H270" s="9" t="s">
        <v>23</v>
      </c>
      <c r="I270" s="9" t="s">
        <v>24</v>
      </c>
      <c r="J270" s="14" t="s">
        <v>1289</v>
      </c>
      <c r="K270" s="14" t="s">
        <v>40</v>
      </c>
      <c r="L270" s="14"/>
      <c r="M270" s="14">
        <v>70.675</v>
      </c>
      <c r="N270" s="14">
        <v>1</v>
      </c>
      <c r="O270" s="9"/>
    </row>
    <row r="271" spans="1:15">
      <c r="A271" s="9" t="s">
        <v>1290</v>
      </c>
      <c r="B271" s="9" t="s">
        <v>1291</v>
      </c>
      <c r="C271" s="9" t="s">
        <v>18</v>
      </c>
      <c r="D271" s="9" t="s">
        <v>19</v>
      </c>
      <c r="E271" s="9" t="s">
        <v>1292</v>
      </c>
      <c r="F271" s="9" t="s">
        <v>1293</v>
      </c>
      <c r="G271" s="9" t="s">
        <v>1294</v>
      </c>
      <c r="H271" s="9" t="s">
        <v>23</v>
      </c>
      <c r="I271" s="9" t="s">
        <v>24</v>
      </c>
      <c r="J271" s="14" t="s">
        <v>812</v>
      </c>
      <c r="K271" s="14" t="s">
        <v>72</v>
      </c>
      <c r="L271" s="14"/>
      <c r="M271" s="14">
        <v>71.45</v>
      </c>
      <c r="N271" s="14">
        <v>1</v>
      </c>
      <c r="O271" s="9"/>
    </row>
    <row r="272" spans="1:15">
      <c r="A272" s="9" t="s">
        <v>1295</v>
      </c>
      <c r="B272" s="9" t="s">
        <v>1296</v>
      </c>
      <c r="C272" s="9" t="s">
        <v>18</v>
      </c>
      <c r="D272" s="9" t="s">
        <v>19</v>
      </c>
      <c r="E272" s="9" t="s">
        <v>1297</v>
      </c>
      <c r="F272" s="9" t="s">
        <v>1298</v>
      </c>
      <c r="G272" s="9" t="s">
        <v>1299</v>
      </c>
      <c r="H272" s="9" t="s">
        <v>443</v>
      </c>
      <c r="I272" s="9" t="s">
        <v>444</v>
      </c>
      <c r="J272" s="14" t="s">
        <v>1300</v>
      </c>
      <c r="K272" s="14" t="s">
        <v>1001</v>
      </c>
      <c r="L272" s="14">
        <v>63.5</v>
      </c>
      <c r="M272" s="14">
        <v>66.2</v>
      </c>
      <c r="N272" s="14">
        <v>1</v>
      </c>
      <c r="O272" s="9"/>
    </row>
    <row r="273" spans="1:15">
      <c r="A273" s="9" t="s">
        <v>1301</v>
      </c>
      <c r="B273" s="9" t="s">
        <v>1302</v>
      </c>
      <c r="C273" s="9" t="s">
        <v>18</v>
      </c>
      <c r="D273" s="9" t="s">
        <v>19</v>
      </c>
      <c r="E273" s="9" t="s">
        <v>786</v>
      </c>
      <c r="F273" s="9" t="s">
        <v>1303</v>
      </c>
      <c r="G273" s="9" t="s">
        <v>1304</v>
      </c>
      <c r="H273" s="9" t="s">
        <v>23</v>
      </c>
      <c r="I273" s="9" t="s">
        <v>24</v>
      </c>
      <c r="J273" s="14" t="s">
        <v>1305</v>
      </c>
      <c r="K273" s="14" t="s">
        <v>479</v>
      </c>
      <c r="L273" s="14"/>
      <c r="M273" s="14">
        <v>64.425</v>
      </c>
      <c r="N273" s="14">
        <v>1</v>
      </c>
      <c r="O273" s="9"/>
    </row>
    <row r="274" spans="1:15">
      <c r="A274" s="9" t="s">
        <v>1306</v>
      </c>
      <c r="B274" s="9" t="s">
        <v>918</v>
      </c>
      <c r="C274" s="9" t="s">
        <v>18</v>
      </c>
      <c r="D274" s="9" t="s">
        <v>19</v>
      </c>
      <c r="E274" s="9" t="s">
        <v>1307</v>
      </c>
      <c r="F274" s="9" t="s">
        <v>1308</v>
      </c>
      <c r="G274" s="9" t="s">
        <v>1309</v>
      </c>
      <c r="H274" s="9" t="s">
        <v>44</v>
      </c>
      <c r="I274" s="9" t="s">
        <v>24</v>
      </c>
      <c r="J274" s="14" t="s">
        <v>1310</v>
      </c>
      <c r="K274" s="14" t="s">
        <v>1001</v>
      </c>
      <c r="L274" s="14"/>
      <c r="M274" s="14">
        <v>69.425</v>
      </c>
      <c r="N274" s="14">
        <v>1</v>
      </c>
      <c r="O274" s="9"/>
    </row>
    <row r="275" spans="1:15">
      <c r="A275" s="9" t="s">
        <v>1311</v>
      </c>
      <c r="B275" s="9" t="s">
        <v>1312</v>
      </c>
      <c r="C275" s="9" t="s">
        <v>18</v>
      </c>
      <c r="D275" s="9" t="s">
        <v>49</v>
      </c>
      <c r="E275" s="9" t="s">
        <v>786</v>
      </c>
      <c r="F275" s="9" t="s">
        <v>1308</v>
      </c>
      <c r="G275" s="9" t="s">
        <v>1309</v>
      </c>
      <c r="H275" s="9" t="s">
        <v>70</v>
      </c>
      <c r="I275" s="9" t="s">
        <v>24</v>
      </c>
      <c r="J275" s="14" t="s">
        <v>412</v>
      </c>
      <c r="K275" s="14" t="s">
        <v>79</v>
      </c>
      <c r="L275" s="14"/>
      <c r="M275" s="14">
        <v>75.475</v>
      </c>
      <c r="N275" s="14">
        <v>1</v>
      </c>
      <c r="O275" s="9"/>
    </row>
    <row r="276" spans="1:15">
      <c r="A276" s="9" t="s">
        <v>1313</v>
      </c>
      <c r="B276" s="9" t="s">
        <v>1314</v>
      </c>
      <c r="C276" s="9" t="s">
        <v>18</v>
      </c>
      <c r="D276" s="9" t="s">
        <v>19</v>
      </c>
      <c r="E276" s="11" t="s">
        <v>1315</v>
      </c>
      <c r="F276" s="9" t="s">
        <v>1316</v>
      </c>
      <c r="G276" s="9" t="s">
        <v>1317</v>
      </c>
      <c r="H276" s="9" t="s">
        <v>23</v>
      </c>
      <c r="I276" s="9" t="s">
        <v>24</v>
      </c>
      <c r="J276" s="14">
        <v>142</v>
      </c>
      <c r="K276" s="14" t="s">
        <v>388</v>
      </c>
      <c r="L276" s="14"/>
      <c r="M276" s="14">
        <v>72</v>
      </c>
      <c r="N276" s="14">
        <v>1</v>
      </c>
      <c r="O276" s="9"/>
    </row>
    <row r="277" spans="1:15">
      <c r="A277" s="9" t="s">
        <v>1318</v>
      </c>
      <c r="B277" s="9" t="s">
        <v>1319</v>
      </c>
      <c r="C277" s="9" t="s">
        <v>34</v>
      </c>
      <c r="D277" s="9" t="s">
        <v>19</v>
      </c>
      <c r="E277" s="11" t="s">
        <v>1320</v>
      </c>
      <c r="F277" s="9" t="s">
        <v>1321</v>
      </c>
      <c r="G277" s="9" t="s">
        <v>1322</v>
      </c>
      <c r="H277" s="9" t="s">
        <v>23</v>
      </c>
      <c r="I277" s="9" t="s">
        <v>24</v>
      </c>
      <c r="J277" s="14" t="s">
        <v>478</v>
      </c>
      <c r="K277" s="14" t="s">
        <v>1001</v>
      </c>
      <c r="L277" s="14"/>
      <c r="M277" s="14">
        <v>70.725</v>
      </c>
      <c r="N277" s="14">
        <v>1</v>
      </c>
      <c r="O277" s="9"/>
    </row>
    <row r="278" spans="1:15">
      <c r="A278" s="9" t="s">
        <v>1323</v>
      </c>
      <c r="B278" s="9" t="s">
        <v>1324</v>
      </c>
      <c r="C278" s="9" t="s">
        <v>34</v>
      </c>
      <c r="D278" s="9" t="s">
        <v>19</v>
      </c>
      <c r="E278" s="11" t="s">
        <v>1325</v>
      </c>
      <c r="F278" s="9" t="s">
        <v>1326</v>
      </c>
      <c r="G278" s="9" t="s">
        <v>1327</v>
      </c>
      <c r="H278" s="9" t="s">
        <v>23</v>
      </c>
      <c r="I278" s="9" t="s">
        <v>1328</v>
      </c>
      <c r="J278" s="14" t="s">
        <v>1329</v>
      </c>
      <c r="K278" s="14" t="s">
        <v>287</v>
      </c>
      <c r="L278" s="14"/>
      <c r="M278" s="14">
        <v>71</v>
      </c>
      <c r="N278" s="14">
        <v>1</v>
      </c>
      <c r="O278" s="9"/>
    </row>
    <row r="279" spans="1:15">
      <c r="A279" s="9" t="s">
        <v>1330</v>
      </c>
      <c r="B279" s="9" t="s">
        <v>1331</v>
      </c>
      <c r="C279" s="9" t="s">
        <v>34</v>
      </c>
      <c r="D279" s="9" t="s">
        <v>19</v>
      </c>
      <c r="E279" s="9" t="s">
        <v>1332</v>
      </c>
      <c r="F279" s="9" t="s">
        <v>1333</v>
      </c>
      <c r="G279" s="9" t="s">
        <v>1334</v>
      </c>
      <c r="H279" s="9" t="s">
        <v>23</v>
      </c>
      <c r="I279" s="9" t="s">
        <v>24</v>
      </c>
      <c r="J279" s="14" t="s">
        <v>1093</v>
      </c>
      <c r="K279" s="14" t="s">
        <v>292</v>
      </c>
      <c r="L279" s="14"/>
      <c r="M279" s="14">
        <v>70.4</v>
      </c>
      <c r="N279" s="14">
        <v>1</v>
      </c>
      <c r="O279" s="9"/>
    </row>
    <row r="280" spans="1:15">
      <c r="A280" s="9" t="s">
        <v>1335</v>
      </c>
      <c r="B280" s="9" t="s">
        <v>1336</v>
      </c>
      <c r="C280" s="9" t="s">
        <v>18</v>
      </c>
      <c r="D280" s="9" t="s">
        <v>19</v>
      </c>
      <c r="E280" s="11" t="s">
        <v>1337</v>
      </c>
      <c r="F280" s="9" t="s">
        <v>1333</v>
      </c>
      <c r="G280" s="9" t="s">
        <v>1334</v>
      </c>
      <c r="H280" s="9" t="s">
        <v>44</v>
      </c>
      <c r="I280" s="9" t="s">
        <v>24</v>
      </c>
      <c r="J280" s="14" t="s">
        <v>1338</v>
      </c>
      <c r="K280" s="14" t="s">
        <v>1339</v>
      </c>
      <c r="L280" s="14"/>
      <c r="M280" s="14">
        <v>63.475</v>
      </c>
      <c r="N280" s="14">
        <v>1</v>
      </c>
      <c r="O280" s="9"/>
    </row>
    <row r="281" spans="1:15">
      <c r="A281" s="9" t="s">
        <v>1340</v>
      </c>
      <c r="B281" s="9" t="s">
        <v>1341</v>
      </c>
      <c r="C281" s="9" t="s">
        <v>34</v>
      </c>
      <c r="D281" s="9" t="s">
        <v>19</v>
      </c>
      <c r="E281" s="9" t="s">
        <v>538</v>
      </c>
      <c r="F281" s="9" t="s">
        <v>1342</v>
      </c>
      <c r="G281" s="9" t="s">
        <v>1343</v>
      </c>
      <c r="H281" s="9" t="s">
        <v>23</v>
      </c>
      <c r="I281" s="9" t="s">
        <v>24</v>
      </c>
      <c r="J281" s="14" t="s">
        <v>803</v>
      </c>
      <c r="K281" s="14" t="s">
        <v>287</v>
      </c>
      <c r="L281" s="14"/>
      <c r="M281" s="14">
        <v>71.575</v>
      </c>
      <c r="N281" s="14">
        <v>2</v>
      </c>
      <c r="O281" s="9"/>
    </row>
    <row r="282" spans="1:15">
      <c r="A282" s="9" t="s">
        <v>1344</v>
      </c>
      <c r="B282" s="9" t="s">
        <v>1345</v>
      </c>
      <c r="C282" s="9" t="s">
        <v>34</v>
      </c>
      <c r="D282" s="9" t="s">
        <v>19</v>
      </c>
      <c r="E282" s="11" t="s">
        <v>1346</v>
      </c>
      <c r="F282" s="9" t="s">
        <v>1347</v>
      </c>
      <c r="G282" s="9" t="s">
        <v>1348</v>
      </c>
      <c r="H282" s="9" t="s">
        <v>23</v>
      </c>
      <c r="I282" s="9" t="s">
        <v>24</v>
      </c>
      <c r="J282" s="14" t="s">
        <v>1135</v>
      </c>
      <c r="K282" s="14" t="s">
        <v>1349</v>
      </c>
      <c r="L282" s="14"/>
      <c r="M282" s="14">
        <v>66.625</v>
      </c>
      <c r="N282" s="14">
        <v>1</v>
      </c>
      <c r="O282" s="9"/>
    </row>
    <row r="283" spans="1:15">
      <c r="A283" s="9" t="s">
        <v>1350</v>
      </c>
      <c r="B283" s="9" t="s">
        <v>1351</v>
      </c>
      <c r="C283" s="9" t="s">
        <v>18</v>
      </c>
      <c r="D283" s="9" t="s">
        <v>19</v>
      </c>
      <c r="E283" s="9" t="s">
        <v>1138</v>
      </c>
      <c r="F283" s="9" t="s">
        <v>1352</v>
      </c>
      <c r="G283" s="9" t="s">
        <v>1353</v>
      </c>
      <c r="H283" s="9" t="s">
        <v>23</v>
      </c>
      <c r="I283" s="9" t="s">
        <v>24</v>
      </c>
      <c r="J283" s="14" t="s">
        <v>1354</v>
      </c>
      <c r="K283" s="14" t="s">
        <v>54</v>
      </c>
      <c r="L283" s="14"/>
      <c r="M283" s="14">
        <v>67.925</v>
      </c>
      <c r="N283" s="14">
        <v>1</v>
      </c>
      <c r="O283" s="9"/>
    </row>
    <row r="284" spans="1:15">
      <c r="A284" s="9" t="s">
        <v>1355</v>
      </c>
      <c r="B284" s="9" t="s">
        <v>1356</v>
      </c>
      <c r="C284" s="9" t="s">
        <v>34</v>
      </c>
      <c r="D284" s="9" t="s">
        <v>19</v>
      </c>
      <c r="E284" s="9" t="s">
        <v>1357</v>
      </c>
      <c r="F284" s="9" t="s">
        <v>1358</v>
      </c>
      <c r="G284" s="9" t="s">
        <v>1359</v>
      </c>
      <c r="H284" s="9" t="s">
        <v>23</v>
      </c>
      <c r="I284" s="9" t="s">
        <v>24</v>
      </c>
      <c r="J284" s="14" t="s">
        <v>792</v>
      </c>
      <c r="K284" s="14" t="s">
        <v>119</v>
      </c>
      <c r="L284" s="14"/>
      <c r="M284" s="14">
        <v>73.05</v>
      </c>
      <c r="N284" s="14">
        <v>1</v>
      </c>
      <c r="O284" s="9"/>
    </row>
    <row r="285" spans="1:15">
      <c r="A285" s="9" t="s">
        <v>1360</v>
      </c>
      <c r="B285" s="9" t="s">
        <v>1361</v>
      </c>
      <c r="C285" s="9" t="s">
        <v>18</v>
      </c>
      <c r="D285" s="9" t="s">
        <v>19</v>
      </c>
      <c r="E285" s="9" t="s">
        <v>1362</v>
      </c>
      <c r="F285" s="9" t="s">
        <v>1363</v>
      </c>
      <c r="G285" s="9" t="s">
        <v>1364</v>
      </c>
      <c r="H285" s="9" t="s">
        <v>23</v>
      </c>
      <c r="I285" s="9" t="s">
        <v>24</v>
      </c>
      <c r="J285" s="14" t="s">
        <v>645</v>
      </c>
      <c r="K285" s="14" t="s">
        <v>137</v>
      </c>
      <c r="L285" s="14"/>
      <c r="M285" s="14">
        <v>74.5</v>
      </c>
      <c r="N285" s="14">
        <v>1</v>
      </c>
      <c r="O285" s="9"/>
    </row>
    <row r="286" spans="1:15">
      <c r="A286" s="9" t="s">
        <v>1365</v>
      </c>
      <c r="B286" s="9" t="s">
        <v>1366</v>
      </c>
      <c r="C286" s="9" t="s">
        <v>18</v>
      </c>
      <c r="D286" s="9" t="s">
        <v>19</v>
      </c>
      <c r="E286" s="9" t="s">
        <v>1367</v>
      </c>
      <c r="F286" s="9" t="s">
        <v>1368</v>
      </c>
      <c r="G286" s="9" t="s">
        <v>1369</v>
      </c>
      <c r="H286" s="9" t="s">
        <v>23</v>
      </c>
      <c r="I286" s="9" t="s">
        <v>1242</v>
      </c>
      <c r="J286" s="14" t="s">
        <v>1370</v>
      </c>
      <c r="K286" s="14" t="s">
        <v>1371</v>
      </c>
      <c r="L286" s="14"/>
      <c r="M286" s="14">
        <v>67.525</v>
      </c>
      <c r="N286" s="14">
        <v>1</v>
      </c>
      <c r="O286" s="9"/>
    </row>
    <row r="287" spans="1:15">
      <c r="A287" s="9" t="s">
        <v>1372</v>
      </c>
      <c r="B287" s="9" t="s">
        <v>1373</v>
      </c>
      <c r="C287" s="9" t="s">
        <v>34</v>
      </c>
      <c r="D287" s="9" t="s">
        <v>19</v>
      </c>
      <c r="E287" s="9" t="s">
        <v>1374</v>
      </c>
      <c r="F287" s="9" t="s">
        <v>1375</v>
      </c>
      <c r="G287" s="9" t="s">
        <v>1376</v>
      </c>
      <c r="H287" s="9" t="s">
        <v>23</v>
      </c>
      <c r="I287" s="9" t="s">
        <v>1377</v>
      </c>
      <c r="J287" s="14" t="s">
        <v>1378</v>
      </c>
      <c r="K287" s="14" t="s">
        <v>675</v>
      </c>
      <c r="L287" s="14"/>
      <c r="M287" s="14">
        <v>72.775</v>
      </c>
      <c r="N287" s="14">
        <v>1</v>
      </c>
      <c r="O287" s="9"/>
    </row>
    <row r="288" spans="1:15">
      <c r="A288" s="9" t="s">
        <v>1379</v>
      </c>
      <c r="B288" s="9" t="s">
        <v>1380</v>
      </c>
      <c r="C288" s="9" t="s">
        <v>18</v>
      </c>
      <c r="D288" s="9" t="s">
        <v>19</v>
      </c>
      <c r="E288" s="9" t="s">
        <v>1381</v>
      </c>
      <c r="F288" s="9" t="s">
        <v>1375</v>
      </c>
      <c r="G288" s="9" t="s">
        <v>1376</v>
      </c>
      <c r="H288" s="9" t="s">
        <v>44</v>
      </c>
      <c r="I288" s="9" t="s">
        <v>1377</v>
      </c>
      <c r="J288" s="14" t="s">
        <v>1275</v>
      </c>
      <c r="K288" s="14" t="s">
        <v>479</v>
      </c>
      <c r="L288" s="14"/>
      <c r="M288" s="14">
        <v>66.625</v>
      </c>
      <c r="N288" s="14">
        <v>1</v>
      </c>
      <c r="O288" s="9"/>
    </row>
    <row r="289" spans="1:15">
      <c r="A289" s="9" t="s">
        <v>1382</v>
      </c>
      <c r="B289" s="9" t="s">
        <v>1383</v>
      </c>
      <c r="C289" s="9" t="s">
        <v>34</v>
      </c>
      <c r="D289" s="9" t="s">
        <v>19</v>
      </c>
      <c r="E289" s="9" t="s">
        <v>117</v>
      </c>
      <c r="F289" s="9" t="s">
        <v>1375</v>
      </c>
      <c r="G289" s="9" t="s">
        <v>1376</v>
      </c>
      <c r="H289" s="9" t="s">
        <v>70</v>
      </c>
      <c r="I289" s="9" t="s">
        <v>24</v>
      </c>
      <c r="J289" s="14" t="s">
        <v>1265</v>
      </c>
      <c r="K289" s="14" t="s">
        <v>31</v>
      </c>
      <c r="L289" s="14"/>
      <c r="M289" s="14">
        <v>71.8</v>
      </c>
      <c r="N289" s="14">
        <v>1</v>
      </c>
      <c r="O289" s="9"/>
    </row>
    <row r="290" spans="1:15">
      <c r="A290" s="9" t="s">
        <v>1384</v>
      </c>
      <c r="B290" s="9" t="s">
        <v>1385</v>
      </c>
      <c r="C290" s="9" t="s">
        <v>18</v>
      </c>
      <c r="D290" s="9" t="s">
        <v>19</v>
      </c>
      <c r="E290" s="11" t="s">
        <v>1386</v>
      </c>
      <c r="F290" s="9" t="s">
        <v>1375</v>
      </c>
      <c r="G290" s="9" t="s">
        <v>1376</v>
      </c>
      <c r="H290" s="9" t="s">
        <v>70</v>
      </c>
      <c r="I290" s="9" t="s">
        <v>24</v>
      </c>
      <c r="J290" s="14" t="s">
        <v>1006</v>
      </c>
      <c r="K290" s="14" t="s">
        <v>484</v>
      </c>
      <c r="L290" s="14"/>
      <c r="M290" s="14">
        <v>70.775</v>
      </c>
      <c r="N290" s="14">
        <v>2</v>
      </c>
      <c r="O290" s="9"/>
    </row>
    <row r="291" spans="1:15">
      <c r="A291" s="9" t="s">
        <v>1387</v>
      </c>
      <c r="B291" s="9" t="s">
        <v>1388</v>
      </c>
      <c r="C291" s="9" t="s">
        <v>18</v>
      </c>
      <c r="D291" s="9" t="s">
        <v>19</v>
      </c>
      <c r="E291" s="9" t="s">
        <v>1389</v>
      </c>
      <c r="F291" s="9" t="s">
        <v>1390</v>
      </c>
      <c r="G291" s="9" t="s">
        <v>1391</v>
      </c>
      <c r="H291" s="9" t="s">
        <v>23</v>
      </c>
      <c r="I291" s="9" t="s">
        <v>24</v>
      </c>
      <c r="J291" s="14" t="s">
        <v>666</v>
      </c>
      <c r="K291" s="14" t="s">
        <v>258</v>
      </c>
      <c r="L291" s="14"/>
      <c r="M291" s="14">
        <v>74.45</v>
      </c>
      <c r="N291" s="14">
        <v>1</v>
      </c>
      <c r="O291" s="9"/>
    </row>
    <row r="292" spans="1:15">
      <c r="A292" s="9" t="s">
        <v>1392</v>
      </c>
      <c r="B292" s="9" t="s">
        <v>1393</v>
      </c>
      <c r="C292" s="9" t="s">
        <v>18</v>
      </c>
      <c r="D292" s="9" t="s">
        <v>19</v>
      </c>
      <c r="E292" s="9" t="s">
        <v>935</v>
      </c>
      <c r="F292" s="9" t="s">
        <v>1390</v>
      </c>
      <c r="G292" s="9" t="s">
        <v>1391</v>
      </c>
      <c r="H292" s="9" t="s">
        <v>23</v>
      </c>
      <c r="I292" s="9" t="s">
        <v>24</v>
      </c>
      <c r="J292" s="14" t="s">
        <v>65</v>
      </c>
      <c r="K292" s="14" t="s">
        <v>173</v>
      </c>
      <c r="L292" s="14"/>
      <c r="M292" s="14">
        <v>73.8</v>
      </c>
      <c r="N292" s="14">
        <v>2</v>
      </c>
      <c r="O292" s="9"/>
    </row>
    <row r="293" spans="1:15">
      <c r="A293" s="9" t="s">
        <v>1394</v>
      </c>
      <c r="B293" s="9" t="s">
        <v>1395</v>
      </c>
      <c r="C293" s="9" t="s">
        <v>18</v>
      </c>
      <c r="D293" s="9" t="s">
        <v>19</v>
      </c>
      <c r="E293" s="9" t="s">
        <v>1396</v>
      </c>
      <c r="F293" s="9" t="s">
        <v>1390</v>
      </c>
      <c r="G293" s="9" t="s">
        <v>1391</v>
      </c>
      <c r="H293" s="9" t="s">
        <v>44</v>
      </c>
      <c r="I293" s="9" t="s">
        <v>24</v>
      </c>
      <c r="J293" s="14" t="s">
        <v>1289</v>
      </c>
      <c r="K293" s="14" t="s">
        <v>479</v>
      </c>
      <c r="L293" s="14"/>
      <c r="M293" s="14">
        <v>69.975</v>
      </c>
      <c r="N293" s="14">
        <v>1</v>
      </c>
      <c r="O293" s="9"/>
    </row>
    <row r="294" spans="1:15">
      <c r="A294" s="9" t="s">
        <v>1397</v>
      </c>
      <c r="B294" s="9" t="s">
        <v>1398</v>
      </c>
      <c r="C294" s="9" t="s">
        <v>18</v>
      </c>
      <c r="D294" s="9" t="s">
        <v>49</v>
      </c>
      <c r="E294" s="11" t="s">
        <v>1399</v>
      </c>
      <c r="F294" s="9" t="s">
        <v>1400</v>
      </c>
      <c r="G294" s="9" t="s">
        <v>1401</v>
      </c>
      <c r="H294" s="9" t="s">
        <v>23</v>
      </c>
      <c r="I294" s="9" t="s">
        <v>24</v>
      </c>
      <c r="J294" s="14" t="s">
        <v>1329</v>
      </c>
      <c r="K294" s="14" t="s">
        <v>137</v>
      </c>
      <c r="L294" s="14"/>
      <c r="M294" s="14">
        <v>72.8</v>
      </c>
      <c r="N294" s="14">
        <v>1</v>
      </c>
      <c r="O294" s="9"/>
    </row>
    <row r="295" spans="1:15">
      <c r="A295" s="9" t="s">
        <v>1402</v>
      </c>
      <c r="B295" s="9" t="s">
        <v>1403</v>
      </c>
      <c r="C295" s="9" t="s">
        <v>18</v>
      </c>
      <c r="D295" s="9" t="s">
        <v>19</v>
      </c>
      <c r="E295" s="9" t="s">
        <v>1404</v>
      </c>
      <c r="F295" s="9" t="s">
        <v>1400</v>
      </c>
      <c r="G295" s="9" t="s">
        <v>1401</v>
      </c>
      <c r="H295" s="9" t="s">
        <v>44</v>
      </c>
      <c r="I295" s="9" t="s">
        <v>1405</v>
      </c>
      <c r="J295" s="14" t="s">
        <v>1406</v>
      </c>
      <c r="K295" s="14" t="s">
        <v>114</v>
      </c>
      <c r="L295" s="14"/>
      <c r="M295" s="14">
        <v>72.55</v>
      </c>
      <c r="N295" s="14">
        <v>1</v>
      </c>
      <c r="O295" s="9"/>
    </row>
    <row r="296" spans="1:15">
      <c r="A296" s="9" t="s">
        <v>1407</v>
      </c>
      <c r="B296" s="9" t="s">
        <v>1408</v>
      </c>
      <c r="C296" s="9" t="s">
        <v>18</v>
      </c>
      <c r="D296" s="9" t="s">
        <v>49</v>
      </c>
      <c r="E296" s="9" t="s">
        <v>1409</v>
      </c>
      <c r="F296" s="9" t="s">
        <v>1410</v>
      </c>
      <c r="G296" s="9" t="s">
        <v>1411</v>
      </c>
      <c r="H296" s="9" t="s">
        <v>23</v>
      </c>
      <c r="I296" s="9" t="s">
        <v>24</v>
      </c>
      <c r="J296" s="14" t="s">
        <v>803</v>
      </c>
      <c r="K296" s="14" t="s">
        <v>94</v>
      </c>
      <c r="L296" s="14"/>
      <c r="M296" s="14">
        <v>72.975</v>
      </c>
      <c r="N296" s="14">
        <v>1</v>
      </c>
      <c r="O296" s="9"/>
    </row>
    <row r="297" spans="1:15">
      <c r="A297" s="9" t="s">
        <v>1412</v>
      </c>
      <c r="B297" s="9" t="s">
        <v>1413</v>
      </c>
      <c r="C297" s="9" t="s">
        <v>34</v>
      </c>
      <c r="D297" s="9" t="s">
        <v>19</v>
      </c>
      <c r="E297" s="9" t="s">
        <v>1414</v>
      </c>
      <c r="F297" s="9" t="s">
        <v>1410</v>
      </c>
      <c r="G297" s="9" t="s">
        <v>1411</v>
      </c>
      <c r="H297" s="9" t="s">
        <v>44</v>
      </c>
      <c r="I297" s="9" t="s">
        <v>24</v>
      </c>
      <c r="J297" s="14" t="s">
        <v>88</v>
      </c>
      <c r="K297" s="14" t="s">
        <v>161</v>
      </c>
      <c r="L297" s="14"/>
      <c r="M297" s="14">
        <v>73.275</v>
      </c>
      <c r="N297" s="14">
        <v>1</v>
      </c>
      <c r="O297" s="9"/>
    </row>
    <row r="298" ht="19.2" spans="1:15">
      <c r="A298" s="9" t="s">
        <v>1415</v>
      </c>
      <c r="B298" s="9" t="s">
        <v>1416</v>
      </c>
      <c r="C298" s="9" t="s">
        <v>34</v>
      </c>
      <c r="D298" s="9" t="s">
        <v>19</v>
      </c>
      <c r="E298" s="9" t="s">
        <v>1417</v>
      </c>
      <c r="F298" s="9" t="s">
        <v>1418</v>
      </c>
      <c r="G298" s="9" t="s">
        <v>1419</v>
      </c>
      <c r="H298" s="9" t="s">
        <v>23</v>
      </c>
      <c r="I298" s="9" t="s">
        <v>24</v>
      </c>
      <c r="J298" s="14" t="s">
        <v>210</v>
      </c>
      <c r="K298" s="14" t="s">
        <v>507</v>
      </c>
      <c r="L298" s="14"/>
      <c r="M298" s="14">
        <v>74.85</v>
      </c>
      <c r="N298" s="14">
        <v>1</v>
      </c>
      <c r="O298" s="9"/>
    </row>
    <row r="299" spans="1:15">
      <c r="A299" s="9" t="s">
        <v>1420</v>
      </c>
      <c r="B299" s="9" t="s">
        <v>1421</v>
      </c>
      <c r="C299" s="9" t="s">
        <v>18</v>
      </c>
      <c r="D299" s="9" t="s">
        <v>19</v>
      </c>
      <c r="E299" s="11" t="s">
        <v>1422</v>
      </c>
      <c r="F299" s="9" t="s">
        <v>1423</v>
      </c>
      <c r="G299" s="9" t="s">
        <v>1424</v>
      </c>
      <c r="H299" s="9" t="s">
        <v>23</v>
      </c>
      <c r="I299" s="9" t="s">
        <v>24</v>
      </c>
      <c r="J299" s="14" t="s">
        <v>1425</v>
      </c>
      <c r="K299" s="14" t="s">
        <v>342</v>
      </c>
      <c r="L299" s="14"/>
      <c r="M299" s="14">
        <v>77.65</v>
      </c>
      <c r="N299" s="14">
        <v>1</v>
      </c>
      <c r="O299" s="9"/>
    </row>
    <row r="300" spans="1:15">
      <c r="A300" s="9" t="s">
        <v>1426</v>
      </c>
      <c r="B300" s="9" t="s">
        <v>1427</v>
      </c>
      <c r="C300" s="9" t="s">
        <v>34</v>
      </c>
      <c r="D300" s="9" t="s">
        <v>19</v>
      </c>
      <c r="E300" s="9" t="s">
        <v>1428</v>
      </c>
      <c r="F300" s="9" t="s">
        <v>1423</v>
      </c>
      <c r="G300" s="9" t="s">
        <v>1424</v>
      </c>
      <c r="H300" s="9" t="s">
        <v>44</v>
      </c>
      <c r="I300" s="9" t="s">
        <v>24</v>
      </c>
      <c r="J300" s="14" t="s">
        <v>812</v>
      </c>
      <c r="K300" s="14" t="s">
        <v>362</v>
      </c>
      <c r="L300" s="14"/>
      <c r="M300" s="14">
        <v>73.45</v>
      </c>
      <c r="N300" s="14">
        <v>1</v>
      </c>
      <c r="O300" s="9"/>
    </row>
    <row r="301" spans="1:15">
      <c r="A301" s="9" t="s">
        <v>1429</v>
      </c>
      <c r="B301" s="9" t="s">
        <v>1430</v>
      </c>
      <c r="C301" s="9" t="s">
        <v>18</v>
      </c>
      <c r="D301" s="9" t="s">
        <v>19</v>
      </c>
      <c r="E301" s="9" t="s">
        <v>306</v>
      </c>
      <c r="F301" s="9" t="s">
        <v>1431</v>
      </c>
      <c r="G301" s="9" t="s">
        <v>1432</v>
      </c>
      <c r="H301" s="9" t="s">
        <v>23</v>
      </c>
      <c r="I301" s="9" t="s">
        <v>24</v>
      </c>
      <c r="J301" s="14" t="s">
        <v>1433</v>
      </c>
      <c r="K301" s="14" t="s">
        <v>484</v>
      </c>
      <c r="L301" s="14"/>
      <c r="M301" s="14">
        <v>70.275</v>
      </c>
      <c r="N301" s="14">
        <v>1</v>
      </c>
      <c r="O301" s="9"/>
    </row>
    <row r="302" spans="1:15">
      <c r="A302" s="9" t="s">
        <v>1434</v>
      </c>
      <c r="B302" s="9" t="s">
        <v>1435</v>
      </c>
      <c r="C302" s="9" t="s">
        <v>18</v>
      </c>
      <c r="D302" s="9" t="s">
        <v>19</v>
      </c>
      <c r="E302" s="9" t="s">
        <v>1436</v>
      </c>
      <c r="F302" s="9" t="s">
        <v>1431</v>
      </c>
      <c r="G302" s="9" t="s">
        <v>1432</v>
      </c>
      <c r="H302" s="9" t="s">
        <v>44</v>
      </c>
      <c r="I302" s="9" t="s">
        <v>24</v>
      </c>
      <c r="J302" s="14" t="s">
        <v>1437</v>
      </c>
      <c r="K302" s="14" t="s">
        <v>1438</v>
      </c>
      <c r="L302" s="14"/>
      <c r="M302" s="14">
        <v>71.525</v>
      </c>
      <c r="N302" s="14">
        <v>1</v>
      </c>
      <c r="O302" s="9"/>
    </row>
    <row r="303" spans="1:15">
      <c r="A303" s="9" t="s">
        <v>1439</v>
      </c>
      <c r="B303" s="9" t="s">
        <v>1440</v>
      </c>
      <c r="C303" s="9" t="s">
        <v>34</v>
      </c>
      <c r="D303" s="9" t="s">
        <v>19</v>
      </c>
      <c r="E303" s="9" t="s">
        <v>1441</v>
      </c>
      <c r="F303" s="9" t="s">
        <v>1431</v>
      </c>
      <c r="G303" s="9" t="s">
        <v>1432</v>
      </c>
      <c r="H303" s="9" t="s">
        <v>44</v>
      </c>
      <c r="I303" s="9" t="s">
        <v>24</v>
      </c>
      <c r="J303" s="14" t="s">
        <v>1442</v>
      </c>
      <c r="K303" s="14" t="s">
        <v>388</v>
      </c>
      <c r="L303" s="14"/>
      <c r="M303" s="14">
        <v>69.8</v>
      </c>
      <c r="N303" s="14">
        <v>2</v>
      </c>
      <c r="O303" s="9"/>
    </row>
    <row r="304" spans="1:15">
      <c r="A304" s="9" t="s">
        <v>1443</v>
      </c>
      <c r="B304" s="9" t="s">
        <v>1444</v>
      </c>
      <c r="C304" s="9" t="s">
        <v>34</v>
      </c>
      <c r="D304" s="9" t="s">
        <v>19</v>
      </c>
      <c r="E304" s="9" t="s">
        <v>1445</v>
      </c>
      <c r="F304" s="9" t="s">
        <v>1431</v>
      </c>
      <c r="G304" s="9" t="s">
        <v>1432</v>
      </c>
      <c r="H304" s="9" t="s">
        <v>443</v>
      </c>
      <c r="I304" s="9" t="s">
        <v>444</v>
      </c>
      <c r="J304" s="14" t="s">
        <v>1446</v>
      </c>
      <c r="K304" s="14" t="s">
        <v>46</v>
      </c>
      <c r="L304" s="14">
        <v>61.5</v>
      </c>
      <c r="M304" s="14">
        <v>66.575</v>
      </c>
      <c r="N304" s="14">
        <v>1</v>
      </c>
      <c r="O304" s="9"/>
    </row>
    <row r="305" spans="1:15">
      <c r="A305" s="9" t="s">
        <v>1447</v>
      </c>
      <c r="B305" s="9" t="s">
        <v>1448</v>
      </c>
      <c r="C305" s="9" t="s">
        <v>34</v>
      </c>
      <c r="D305" s="9" t="s">
        <v>49</v>
      </c>
      <c r="E305" s="9" t="s">
        <v>1449</v>
      </c>
      <c r="F305" s="9" t="s">
        <v>1431</v>
      </c>
      <c r="G305" s="9" t="s">
        <v>1432</v>
      </c>
      <c r="H305" s="9" t="s">
        <v>443</v>
      </c>
      <c r="I305" s="9" t="s">
        <v>444</v>
      </c>
      <c r="J305" s="14" t="s">
        <v>1450</v>
      </c>
      <c r="K305" s="14" t="s">
        <v>54</v>
      </c>
      <c r="L305" s="14">
        <v>55</v>
      </c>
      <c r="M305" s="14">
        <v>62.855</v>
      </c>
      <c r="N305" s="14">
        <v>2</v>
      </c>
      <c r="O305" s="9"/>
    </row>
    <row r="306" spans="1:15">
      <c r="A306" s="9" t="s">
        <v>1451</v>
      </c>
      <c r="B306" s="9" t="s">
        <v>1452</v>
      </c>
      <c r="C306" s="9" t="s">
        <v>18</v>
      </c>
      <c r="D306" s="9" t="s">
        <v>19</v>
      </c>
      <c r="E306" s="9" t="s">
        <v>1453</v>
      </c>
      <c r="F306" s="9" t="s">
        <v>1431</v>
      </c>
      <c r="G306" s="9" t="s">
        <v>1432</v>
      </c>
      <c r="H306" s="9" t="s">
        <v>455</v>
      </c>
      <c r="I306" s="9" t="s">
        <v>444</v>
      </c>
      <c r="J306" s="14" t="s">
        <v>466</v>
      </c>
      <c r="K306" s="14" t="s">
        <v>31</v>
      </c>
      <c r="L306" s="14">
        <v>67</v>
      </c>
      <c r="M306" s="14">
        <v>69.985</v>
      </c>
      <c r="N306" s="14">
        <v>1</v>
      </c>
      <c r="O306" s="9"/>
    </row>
    <row r="307" spans="1:15">
      <c r="A307" s="9" t="s">
        <v>1454</v>
      </c>
      <c r="B307" s="9" t="s">
        <v>1455</v>
      </c>
      <c r="C307" s="9" t="s">
        <v>18</v>
      </c>
      <c r="D307" s="9" t="s">
        <v>19</v>
      </c>
      <c r="E307" s="9" t="s">
        <v>273</v>
      </c>
      <c r="F307" s="9" t="s">
        <v>1431</v>
      </c>
      <c r="G307" s="9" t="s">
        <v>1432</v>
      </c>
      <c r="H307" s="9" t="s">
        <v>455</v>
      </c>
      <c r="I307" s="9" t="s">
        <v>444</v>
      </c>
      <c r="J307" s="14" t="s">
        <v>1456</v>
      </c>
      <c r="K307" s="14" t="s">
        <v>292</v>
      </c>
      <c r="L307" s="14">
        <v>69.5</v>
      </c>
      <c r="M307" s="14">
        <v>66.595</v>
      </c>
      <c r="N307" s="14">
        <v>2</v>
      </c>
      <c r="O307" s="9"/>
    </row>
    <row r="308" spans="1:15">
      <c r="A308" s="9" t="s">
        <v>1457</v>
      </c>
      <c r="B308" s="9" t="s">
        <v>1458</v>
      </c>
      <c r="C308" s="9" t="s">
        <v>18</v>
      </c>
      <c r="D308" s="9" t="s">
        <v>19</v>
      </c>
      <c r="E308" s="9" t="s">
        <v>1459</v>
      </c>
      <c r="F308" s="9" t="s">
        <v>1460</v>
      </c>
      <c r="G308" s="9" t="s">
        <v>1461</v>
      </c>
      <c r="H308" s="9" t="s">
        <v>23</v>
      </c>
      <c r="I308" s="9" t="s">
        <v>24</v>
      </c>
      <c r="J308" s="14" t="s">
        <v>496</v>
      </c>
      <c r="K308" s="14" t="s">
        <v>89</v>
      </c>
      <c r="L308" s="14"/>
      <c r="M308" s="14">
        <v>72</v>
      </c>
      <c r="N308" s="14">
        <v>1</v>
      </c>
      <c r="O308" s="9"/>
    </row>
    <row r="309" spans="1:15">
      <c r="A309" s="9" t="s">
        <v>1462</v>
      </c>
      <c r="B309" s="9" t="s">
        <v>1463</v>
      </c>
      <c r="C309" s="9" t="s">
        <v>18</v>
      </c>
      <c r="D309" s="9" t="s">
        <v>19</v>
      </c>
      <c r="E309" s="9" t="s">
        <v>1464</v>
      </c>
      <c r="F309" s="9" t="s">
        <v>1465</v>
      </c>
      <c r="G309" s="9" t="s">
        <v>1466</v>
      </c>
      <c r="H309" s="9" t="s">
        <v>23</v>
      </c>
      <c r="I309" s="9" t="s">
        <v>24</v>
      </c>
      <c r="J309" s="14" t="s">
        <v>1433</v>
      </c>
      <c r="K309" s="14" t="s">
        <v>258</v>
      </c>
      <c r="L309" s="14"/>
      <c r="M309" s="14">
        <v>72.675</v>
      </c>
      <c r="N309" s="14">
        <v>1</v>
      </c>
      <c r="O309" s="9"/>
    </row>
    <row r="310" spans="1:15">
      <c r="A310" s="9" t="s">
        <v>1467</v>
      </c>
      <c r="B310" s="9" t="s">
        <v>1468</v>
      </c>
      <c r="C310" s="9" t="s">
        <v>18</v>
      </c>
      <c r="D310" s="9" t="s">
        <v>19</v>
      </c>
      <c r="E310" s="9" t="s">
        <v>1469</v>
      </c>
      <c r="F310" s="9" t="s">
        <v>1470</v>
      </c>
      <c r="G310" s="9" t="s">
        <v>1471</v>
      </c>
      <c r="H310" s="9" t="s">
        <v>23</v>
      </c>
      <c r="I310" s="9" t="s">
        <v>1472</v>
      </c>
      <c r="J310" s="14" t="s">
        <v>866</v>
      </c>
      <c r="K310" s="14" t="s">
        <v>215</v>
      </c>
      <c r="L310" s="14"/>
      <c r="M310" s="14">
        <v>72.65</v>
      </c>
      <c r="N310" s="14">
        <v>1</v>
      </c>
      <c r="O310" s="9"/>
    </row>
    <row r="311" spans="1:15">
      <c r="A311" s="9" t="s">
        <v>1473</v>
      </c>
      <c r="B311" s="9" t="s">
        <v>1474</v>
      </c>
      <c r="C311" s="9" t="s">
        <v>34</v>
      </c>
      <c r="D311" s="9" t="s">
        <v>19</v>
      </c>
      <c r="E311" s="9" t="s">
        <v>1475</v>
      </c>
      <c r="F311" s="9" t="s">
        <v>1470</v>
      </c>
      <c r="G311" s="9" t="s">
        <v>1471</v>
      </c>
      <c r="H311" s="9" t="s">
        <v>44</v>
      </c>
      <c r="I311" s="9" t="s">
        <v>1476</v>
      </c>
      <c r="J311" s="14" t="s">
        <v>1477</v>
      </c>
      <c r="K311" s="14" t="s">
        <v>406</v>
      </c>
      <c r="L311" s="14"/>
      <c r="M311" s="14">
        <v>70.425</v>
      </c>
      <c r="N311" s="14">
        <v>1</v>
      </c>
      <c r="O311" s="9"/>
    </row>
    <row r="312" spans="1:15">
      <c r="A312" s="9" t="s">
        <v>1478</v>
      </c>
      <c r="B312" s="9" t="s">
        <v>1479</v>
      </c>
      <c r="C312" s="9" t="s">
        <v>18</v>
      </c>
      <c r="D312" s="9" t="s">
        <v>19</v>
      </c>
      <c r="E312" s="9" t="s">
        <v>1264</v>
      </c>
      <c r="F312" s="9" t="s">
        <v>1470</v>
      </c>
      <c r="G312" s="9" t="s">
        <v>1471</v>
      </c>
      <c r="H312" s="9" t="s">
        <v>70</v>
      </c>
      <c r="I312" s="9" t="s">
        <v>1476</v>
      </c>
      <c r="J312" s="14" t="s">
        <v>1480</v>
      </c>
      <c r="K312" s="14" t="s">
        <v>601</v>
      </c>
      <c r="L312" s="14"/>
      <c r="M312" s="14">
        <v>70.45</v>
      </c>
      <c r="N312" s="14">
        <v>1</v>
      </c>
      <c r="O312" s="9"/>
    </row>
    <row r="313" spans="1:15">
      <c r="A313" s="9" t="s">
        <v>1481</v>
      </c>
      <c r="B313" s="9" t="s">
        <v>1482</v>
      </c>
      <c r="C313" s="9" t="s">
        <v>34</v>
      </c>
      <c r="D313" s="9" t="s">
        <v>19</v>
      </c>
      <c r="E313" s="9" t="s">
        <v>1483</v>
      </c>
      <c r="F313" s="9" t="s">
        <v>1470</v>
      </c>
      <c r="G313" s="9" t="s">
        <v>1471</v>
      </c>
      <c r="H313" s="9" t="s">
        <v>146</v>
      </c>
      <c r="I313" s="9" t="s">
        <v>1484</v>
      </c>
      <c r="J313" s="14" t="s">
        <v>1175</v>
      </c>
      <c r="K313" s="14" t="s">
        <v>484</v>
      </c>
      <c r="L313" s="14"/>
      <c r="M313" s="14">
        <v>71.25</v>
      </c>
      <c r="N313" s="14">
        <v>1</v>
      </c>
      <c r="O313" s="9"/>
    </row>
    <row r="314" ht="19.2" spans="1:15">
      <c r="A314" s="9" t="s">
        <v>1485</v>
      </c>
      <c r="B314" s="9" t="s">
        <v>1486</v>
      </c>
      <c r="C314" s="9" t="s">
        <v>34</v>
      </c>
      <c r="D314" s="9" t="s">
        <v>19</v>
      </c>
      <c r="E314" s="11" t="s">
        <v>1487</v>
      </c>
      <c r="F314" s="9" t="s">
        <v>1470</v>
      </c>
      <c r="G314" s="9" t="s">
        <v>1471</v>
      </c>
      <c r="H314" s="9" t="s">
        <v>152</v>
      </c>
      <c r="I314" s="9" t="s">
        <v>1488</v>
      </c>
      <c r="J314" s="14" t="s">
        <v>1489</v>
      </c>
      <c r="K314" s="14" t="s">
        <v>119</v>
      </c>
      <c r="L314" s="14"/>
      <c r="M314" s="14">
        <v>68.925</v>
      </c>
      <c r="N314" s="14">
        <v>1</v>
      </c>
      <c r="O314" s="9"/>
    </row>
    <row r="315" spans="1:15">
      <c r="A315" s="9" t="s">
        <v>1490</v>
      </c>
      <c r="B315" s="9" t="s">
        <v>1491</v>
      </c>
      <c r="C315" s="9" t="s">
        <v>18</v>
      </c>
      <c r="D315" s="9" t="s">
        <v>19</v>
      </c>
      <c r="E315" s="9" t="s">
        <v>581</v>
      </c>
      <c r="F315" s="9" t="s">
        <v>1470</v>
      </c>
      <c r="G315" s="9" t="s">
        <v>1471</v>
      </c>
      <c r="H315" s="9" t="s">
        <v>278</v>
      </c>
      <c r="I315" s="9" t="s">
        <v>1492</v>
      </c>
      <c r="J315" s="14" t="s">
        <v>1493</v>
      </c>
      <c r="K315" s="14" t="s">
        <v>1438</v>
      </c>
      <c r="L315" s="14"/>
      <c r="M315" s="14">
        <v>71.175</v>
      </c>
      <c r="N315" s="14">
        <v>1</v>
      </c>
      <c r="O315" s="9"/>
    </row>
    <row r="316" spans="1:15">
      <c r="A316" s="9" t="s">
        <v>1494</v>
      </c>
      <c r="B316" s="9" t="s">
        <v>1495</v>
      </c>
      <c r="C316" s="9" t="s">
        <v>34</v>
      </c>
      <c r="D316" s="9" t="s">
        <v>19</v>
      </c>
      <c r="E316" s="11" t="s">
        <v>1496</v>
      </c>
      <c r="F316" s="9" t="s">
        <v>1470</v>
      </c>
      <c r="G316" s="9" t="s">
        <v>1471</v>
      </c>
      <c r="H316" s="9" t="s">
        <v>284</v>
      </c>
      <c r="I316" s="9" t="s">
        <v>1497</v>
      </c>
      <c r="J316" s="14" t="s">
        <v>645</v>
      </c>
      <c r="K316" s="14" t="s">
        <v>215</v>
      </c>
      <c r="L316" s="14"/>
      <c r="M316" s="14">
        <v>73.5</v>
      </c>
      <c r="N316" s="14">
        <v>1</v>
      </c>
      <c r="O316" s="9"/>
    </row>
    <row r="317" spans="1:15">
      <c r="A317" s="9" t="s">
        <v>1498</v>
      </c>
      <c r="B317" s="9" t="s">
        <v>1499</v>
      </c>
      <c r="C317" s="9" t="s">
        <v>18</v>
      </c>
      <c r="D317" s="9" t="s">
        <v>19</v>
      </c>
      <c r="E317" s="9" t="s">
        <v>1500</v>
      </c>
      <c r="F317" s="9" t="s">
        <v>1470</v>
      </c>
      <c r="G317" s="9" t="s">
        <v>1471</v>
      </c>
      <c r="H317" s="9" t="s">
        <v>296</v>
      </c>
      <c r="I317" s="9" t="s">
        <v>1501</v>
      </c>
      <c r="J317" s="14" t="s">
        <v>670</v>
      </c>
      <c r="K317" s="14" t="s">
        <v>61</v>
      </c>
      <c r="L317" s="14"/>
      <c r="M317" s="14">
        <v>71.625</v>
      </c>
      <c r="N317" s="14">
        <v>1</v>
      </c>
      <c r="O317" s="9"/>
    </row>
    <row r="318" spans="1:15">
      <c r="A318" s="9" t="s">
        <v>1502</v>
      </c>
      <c r="B318" s="9" t="s">
        <v>1503</v>
      </c>
      <c r="C318" s="9" t="s">
        <v>18</v>
      </c>
      <c r="D318" s="9" t="s">
        <v>19</v>
      </c>
      <c r="E318" s="9" t="s">
        <v>470</v>
      </c>
      <c r="F318" s="9" t="s">
        <v>1470</v>
      </c>
      <c r="G318" s="9" t="s">
        <v>1471</v>
      </c>
      <c r="H318" s="9" t="s">
        <v>302</v>
      </c>
      <c r="I318" s="9" t="s">
        <v>1504</v>
      </c>
      <c r="J318" s="14" t="s">
        <v>1505</v>
      </c>
      <c r="K318" s="14" t="s">
        <v>851</v>
      </c>
      <c r="L318" s="14"/>
      <c r="M318" s="14">
        <v>66.675</v>
      </c>
      <c r="N318" s="14">
        <v>1</v>
      </c>
      <c r="O318" s="9"/>
    </row>
    <row r="319" spans="1:15">
      <c r="A319" s="9" t="s">
        <v>1506</v>
      </c>
      <c r="B319" s="9" t="s">
        <v>1507</v>
      </c>
      <c r="C319" s="9" t="s">
        <v>18</v>
      </c>
      <c r="D319" s="9" t="s">
        <v>19</v>
      </c>
      <c r="E319" s="9" t="s">
        <v>690</v>
      </c>
      <c r="F319" s="9" t="s">
        <v>1470</v>
      </c>
      <c r="G319" s="9" t="s">
        <v>1471</v>
      </c>
      <c r="H319" s="9" t="s">
        <v>310</v>
      </c>
      <c r="I319" s="9" t="s">
        <v>1508</v>
      </c>
      <c r="J319" s="14" t="s">
        <v>1509</v>
      </c>
      <c r="K319" s="14" t="s">
        <v>61</v>
      </c>
      <c r="L319" s="14"/>
      <c r="M319" s="14">
        <v>69.875</v>
      </c>
      <c r="N319" s="14">
        <v>1</v>
      </c>
      <c r="O319" s="9"/>
    </row>
    <row r="320" spans="1:15">
      <c r="A320" s="9" t="s">
        <v>1510</v>
      </c>
      <c r="B320" s="9" t="s">
        <v>1511</v>
      </c>
      <c r="C320" s="9" t="s">
        <v>34</v>
      </c>
      <c r="D320" s="9" t="s">
        <v>19</v>
      </c>
      <c r="E320" s="9" t="s">
        <v>1512</v>
      </c>
      <c r="F320" s="9" t="s">
        <v>1470</v>
      </c>
      <c r="G320" s="9" t="s">
        <v>1471</v>
      </c>
      <c r="H320" s="9" t="s">
        <v>319</v>
      </c>
      <c r="I320" s="9" t="s">
        <v>1513</v>
      </c>
      <c r="J320" s="14" t="s">
        <v>1514</v>
      </c>
      <c r="K320" s="14" t="s">
        <v>1515</v>
      </c>
      <c r="L320" s="14"/>
      <c r="M320" s="14">
        <v>68.325</v>
      </c>
      <c r="N320" s="14">
        <v>1</v>
      </c>
      <c r="O320" s="9"/>
    </row>
    <row r="321" spans="1:15">
      <c r="A321" s="9" t="s">
        <v>1516</v>
      </c>
      <c r="B321" s="9" t="s">
        <v>1517</v>
      </c>
      <c r="C321" s="9" t="s">
        <v>18</v>
      </c>
      <c r="D321" s="9" t="s">
        <v>19</v>
      </c>
      <c r="E321" s="9" t="s">
        <v>1518</v>
      </c>
      <c r="F321" s="9" t="s">
        <v>1470</v>
      </c>
      <c r="G321" s="9" t="s">
        <v>1471</v>
      </c>
      <c r="H321" s="9" t="s">
        <v>626</v>
      </c>
      <c r="I321" s="9" t="s">
        <v>1519</v>
      </c>
      <c r="J321" s="14" t="s">
        <v>303</v>
      </c>
      <c r="K321" s="14" t="s">
        <v>601</v>
      </c>
      <c r="L321" s="14"/>
      <c r="M321" s="14">
        <v>73.8</v>
      </c>
      <c r="N321" s="14">
        <v>1</v>
      </c>
      <c r="O321" s="9"/>
    </row>
    <row r="322" spans="1:15">
      <c r="A322" s="9" t="s">
        <v>1520</v>
      </c>
      <c r="B322" s="9" t="s">
        <v>1521</v>
      </c>
      <c r="C322" s="9" t="s">
        <v>34</v>
      </c>
      <c r="D322" s="9" t="s">
        <v>19</v>
      </c>
      <c r="E322" s="9" t="s">
        <v>314</v>
      </c>
      <c r="F322" s="9" t="s">
        <v>1470</v>
      </c>
      <c r="G322" s="9" t="s">
        <v>1471</v>
      </c>
      <c r="H322" s="9" t="s">
        <v>1522</v>
      </c>
      <c r="I322" s="9" t="s">
        <v>1513</v>
      </c>
      <c r="J322" s="14" t="s">
        <v>358</v>
      </c>
      <c r="K322" s="14" t="s">
        <v>946</v>
      </c>
      <c r="L322" s="14"/>
      <c r="M322" s="14">
        <v>71.825</v>
      </c>
      <c r="N322" s="14">
        <v>1</v>
      </c>
      <c r="O322" s="9"/>
    </row>
    <row r="323" spans="1:15">
      <c r="A323" s="9" t="s">
        <v>1523</v>
      </c>
      <c r="B323" s="9" t="s">
        <v>1524</v>
      </c>
      <c r="C323" s="9" t="s">
        <v>34</v>
      </c>
      <c r="D323" s="9" t="s">
        <v>19</v>
      </c>
      <c r="E323" s="9" t="s">
        <v>1525</v>
      </c>
      <c r="F323" s="9" t="s">
        <v>1526</v>
      </c>
      <c r="G323" s="9" t="s">
        <v>1527</v>
      </c>
      <c r="H323" s="9" t="s">
        <v>23</v>
      </c>
      <c r="I323" s="9" t="s">
        <v>24</v>
      </c>
      <c r="J323" s="14" t="s">
        <v>575</v>
      </c>
      <c r="K323" s="14" t="s">
        <v>54</v>
      </c>
      <c r="L323" s="14"/>
      <c r="M323" s="14">
        <v>69.3</v>
      </c>
      <c r="N323" s="14">
        <v>1</v>
      </c>
      <c r="O323" s="9"/>
    </row>
    <row r="324" spans="1:15">
      <c r="A324" s="9" t="s">
        <v>1528</v>
      </c>
      <c r="B324" s="9" t="s">
        <v>1529</v>
      </c>
      <c r="C324" s="9" t="s">
        <v>18</v>
      </c>
      <c r="D324" s="9" t="s">
        <v>19</v>
      </c>
      <c r="E324" s="11" t="s">
        <v>1530</v>
      </c>
      <c r="F324" s="9" t="s">
        <v>1531</v>
      </c>
      <c r="G324" s="9" t="s">
        <v>1532</v>
      </c>
      <c r="H324" s="9" t="s">
        <v>23</v>
      </c>
      <c r="I324" s="9" t="s">
        <v>1533</v>
      </c>
      <c r="J324" s="14" t="s">
        <v>199</v>
      </c>
      <c r="K324" s="14" t="s">
        <v>1438</v>
      </c>
      <c r="L324" s="14"/>
      <c r="M324" s="14">
        <v>72.2</v>
      </c>
      <c r="N324" s="14">
        <v>1</v>
      </c>
      <c r="O324" s="9"/>
    </row>
    <row r="325" spans="1:15">
      <c r="A325" s="9" t="s">
        <v>1534</v>
      </c>
      <c r="B325" s="9" t="s">
        <v>1535</v>
      </c>
      <c r="C325" s="9" t="s">
        <v>18</v>
      </c>
      <c r="D325" s="9" t="s">
        <v>19</v>
      </c>
      <c r="E325" s="9" t="s">
        <v>1512</v>
      </c>
      <c r="F325" s="9" t="s">
        <v>1531</v>
      </c>
      <c r="G325" s="9" t="s">
        <v>1532</v>
      </c>
      <c r="H325" s="9" t="s">
        <v>44</v>
      </c>
      <c r="I325" s="9" t="s">
        <v>1533</v>
      </c>
      <c r="J325" s="14" t="s">
        <v>1536</v>
      </c>
      <c r="K325" s="14" t="s">
        <v>173</v>
      </c>
      <c r="L325" s="14"/>
      <c r="M325" s="14">
        <v>71.625</v>
      </c>
      <c r="N325" s="14">
        <v>1</v>
      </c>
      <c r="O325" s="9"/>
    </row>
    <row r="326" spans="1:15">
      <c r="A326" s="9" t="s">
        <v>1537</v>
      </c>
      <c r="B326" s="9" t="s">
        <v>1538</v>
      </c>
      <c r="C326" s="9" t="s">
        <v>18</v>
      </c>
      <c r="D326" s="9" t="s">
        <v>19</v>
      </c>
      <c r="E326" s="9" t="s">
        <v>1539</v>
      </c>
      <c r="F326" s="9" t="s">
        <v>1531</v>
      </c>
      <c r="G326" s="9" t="s">
        <v>1532</v>
      </c>
      <c r="H326" s="9" t="s">
        <v>44</v>
      </c>
      <c r="I326" s="9" t="s">
        <v>1533</v>
      </c>
      <c r="J326" s="14" t="s">
        <v>1433</v>
      </c>
      <c r="K326" s="14" t="s">
        <v>287</v>
      </c>
      <c r="L326" s="14"/>
      <c r="M326" s="14">
        <v>70.375</v>
      </c>
      <c r="N326" s="14">
        <v>2</v>
      </c>
      <c r="O326" s="9"/>
    </row>
    <row r="327" spans="1:15">
      <c r="A327" s="9" t="s">
        <v>1540</v>
      </c>
      <c r="B327" s="9" t="s">
        <v>1541</v>
      </c>
      <c r="C327" s="9" t="s">
        <v>34</v>
      </c>
      <c r="D327" s="9" t="s">
        <v>19</v>
      </c>
      <c r="E327" s="11" t="s">
        <v>283</v>
      </c>
      <c r="F327" s="9" t="s">
        <v>1531</v>
      </c>
      <c r="G327" s="9" t="s">
        <v>1532</v>
      </c>
      <c r="H327" s="9" t="s">
        <v>70</v>
      </c>
      <c r="I327" s="9" t="s">
        <v>1533</v>
      </c>
      <c r="J327" s="14" t="s">
        <v>1265</v>
      </c>
      <c r="K327" s="14" t="s">
        <v>258</v>
      </c>
      <c r="L327" s="14"/>
      <c r="M327" s="14">
        <v>73.6</v>
      </c>
      <c r="N327" s="14">
        <v>1</v>
      </c>
      <c r="O327" s="9"/>
    </row>
    <row r="328" spans="1:15">
      <c r="A328" s="9" t="s">
        <v>1542</v>
      </c>
      <c r="B328" s="9" t="s">
        <v>1543</v>
      </c>
      <c r="C328" s="9" t="s">
        <v>34</v>
      </c>
      <c r="D328" s="9" t="s">
        <v>19</v>
      </c>
      <c r="E328" s="9" t="s">
        <v>1544</v>
      </c>
      <c r="F328" s="9" t="s">
        <v>1545</v>
      </c>
      <c r="G328" s="9" t="s">
        <v>1546</v>
      </c>
      <c r="H328" s="9" t="s">
        <v>23</v>
      </c>
      <c r="I328" s="9" t="s">
        <v>24</v>
      </c>
      <c r="J328" s="14" t="s">
        <v>1547</v>
      </c>
      <c r="K328" s="14" t="s">
        <v>161</v>
      </c>
      <c r="L328" s="14"/>
      <c r="M328" s="14">
        <v>70.625</v>
      </c>
      <c r="N328" s="14">
        <v>1</v>
      </c>
      <c r="O328" s="9"/>
    </row>
    <row r="329" spans="1:15">
      <c r="A329" s="9" t="s">
        <v>1548</v>
      </c>
      <c r="B329" s="9" t="s">
        <v>1549</v>
      </c>
      <c r="C329" s="9" t="s">
        <v>34</v>
      </c>
      <c r="D329" s="9" t="s">
        <v>19</v>
      </c>
      <c r="E329" s="9" t="s">
        <v>470</v>
      </c>
      <c r="F329" s="9" t="s">
        <v>1550</v>
      </c>
      <c r="G329" s="9" t="s">
        <v>1551</v>
      </c>
      <c r="H329" s="9" t="s">
        <v>23</v>
      </c>
      <c r="I329" s="9" t="s">
        <v>24</v>
      </c>
      <c r="J329" s="14" t="s">
        <v>1552</v>
      </c>
      <c r="K329" s="14" t="s">
        <v>586</v>
      </c>
      <c r="L329" s="14"/>
      <c r="M329" s="14">
        <v>73.95</v>
      </c>
      <c r="N329" s="14">
        <v>1</v>
      </c>
      <c r="O329" s="9"/>
    </row>
    <row r="330" ht="19.2" spans="1:15">
      <c r="A330" s="9" t="s">
        <v>1553</v>
      </c>
      <c r="B330" s="9" t="s">
        <v>1554</v>
      </c>
      <c r="C330" s="9" t="s">
        <v>18</v>
      </c>
      <c r="D330" s="9" t="s">
        <v>19</v>
      </c>
      <c r="E330" s="9" t="s">
        <v>1555</v>
      </c>
      <c r="F330" s="9" t="s">
        <v>1556</v>
      </c>
      <c r="G330" s="9" t="s">
        <v>1557</v>
      </c>
      <c r="H330" s="9" t="s">
        <v>23</v>
      </c>
      <c r="I330" s="9" t="s">
        <v>24</v>
      </c>
      <c r="J330" s="14" t="s">
        <v>242</v>
      </c>
      <c r="K330" s="14" t="s">
        <v>586</v>
      </c>
      <c r="L330" s="14"/>
      <c r="M330" s="14">
        <v>73.675</v>
      </c>
      <c r="N330" s="14">
        <v>1</v>
      </c>
      <c r="O330" s="9"/>
    </row>
    <row r="331" spans="1:15">
      <c r="A331" s="9" t="s">
        <v>1558</v>
      </c>
      <c r="B331" s="9" t="s">
        <v>1559</v>
      </c>
      <c r="C331" s="9" t="s">
        <v>34</v>
      </c>
      <c r="D331" s="9" t="s">
        <v>19</v>
      </c>
      <c r="E331" s="9" t="s">
        <v>122</v>
      </c>
      <c r="F331" s="9" t="s">
        <v>1560</v>
      </c>
      <c r="G331" s="9" t="s">
        <v>1561</v>
      </c>
      <c r="H331" s="9" t="s">
        <v>23</v>
      </c>
      <c r="I331" s="9" t="s">
        <v>24</v>
      </c>
      <c r="J331" s="14" t="s">
        <v>1493</v>
      </c>
      <c r="K331" s="14" t="s">
        <v>94</v>
      </c>
      <c r="L331" s="14"/>
      <c r="M331" s="14">
        <v>69.575</v>
      </c>
      <c r="N331" s="14">
        <v>1</v>
      </c>
      <c r="O331" s="9"/>
    </row>
    <row r="332" spans="1:15">
      <c r="A332" s="9" t="s">
        <v>1562</v>
      </c>
      <c r="B332" s="9" t="s">
        <v>1563</v>
      </c>
      <c r="C332" s="9" t="s">
        <v>34</v>
      </c>
      <c r="D332" s="9" t="s">
        <v>19</v>
      </c>
      <c r="E332" s="11" t="s">
        <v>1564</v>
      </c>
      <c r="F332" s="9" t="s">
        <v>1565</v>
      </c>
      <c r="G332" s="9" t="s">
        <v>1566</v>
      </c>
      <c r="H332" s="9" t="s">
        <v>23</v>
      </c>
      <c r="I332" s="9" t="s">
        <v>24</v>
      </c>
      <c r="J332" s="14" t="s">
        <v>1567</v>
      </c>
      <c r="K332" s="14" t="s">
        <v>716</v>
      </c>
      <c r="L332" s="14"/>
      <c r="M332" s="14">
        <v>67.875</v>
      </c>
      <c r="N332" s="14">
        <v>1</v>
      </c>
      <c r="O332" s="9"/>
    </row>
    <row r="333" spans="1:15">
      <c r="A333" s="9" t="s">
        <v>1568</v>
      </c>
      <c r="B333" s="9" t="s">
        <v>1569</v>
      </c>
      <c r="C333" s="9" t="s">
        <v>34</v>
      </c>
      <c r="D333" s="9" t="s">
        <v>19</v>
      </c>
      <c r="E333" s="9" t="s">
        <v>1570</v>
      </c>
      <c r="F333" s="9" t="s">
        <v>1571</v>
      </c>
      <c r="G333" s="9" t="s">
        <v>1572</v>
      </c>
      <c r="H333" s="9" t="s">
        <v>23</v>
      </c>
      <c r="I333" s="9" t="s">
        <v>24</v>
      </c>
      <c r="J333" s="14" t="s">
        <v>136</v>
      </c>
      <c r="K333" s="14" t="s">
        <v>173</v>
      </c>
      <c r="L333" s="14"/>
      <c r="M333" s="14">
        <v>73.55</v>
      </c>
      <c r="N333" s="14">
        <v>1</v>
      </c>
      <c r="O333" s="9"/>
    </row>
    <row r="334" spans="1:15">
      <c r="A334" s="9" t="s">
        <v>1573</v>
      </c>
      <c r="B334" s="9" t="s">
        <v>1574</v>
      </c>
      <c r="C334" s="9" t="s">
        <v>18</v>
      </c>
      <c r="D334" s="9" t="s">
        <v>19</v>
      </c>
      <c r="E334" s="9" t="s">
        <v>1087</v>
      </c>
      <c r="F334" s="9" t="s">
        <v>1575</v>
      </c>
      <c r="G334" s="9" t="s">
        <v>1576</v>
      </c>
      <c r="H334" s="9" t="s">
        <v>23</v>
      </c>
      <c r="I334" s="9" t="s">
        <v>24</v>
      </c>
      <c r="J334" s="14" t="s">
        <v>1577</v>
      </c>
      <c r="K334" s="14" t="s">
        <v>72</v>
      </c>
      <c r="L334" s="14"/>
      <c r="M334" s="14">
        <v>74.275</v>
      </c>
      <c r="N334" s="14">
        <v>1</v>
      </c>
      <c r="O334" s="9"/>
    </row>
    <row r="335" spans="1:15">
      <c r="A335" s="9" t="s">
        <v>1578</v>
      </c>
      <c r="B335" s="9" t="s">
        <v>1579</v>
      </c>
      <c r="C335" s="9" t="s">
        <v>18</v>
      </c>
      <c r="D335" s="9" t="s">
        <v>19</v>
      </c>
      <c r="E335" s="9" t="s">
        <v>1580</v>
      </c>
      <c r="F335" s="9" t="s">
        <v>1581</v>
      </c>
      <c r="G335" s="9" t="s">
        <v>1582</v>
      </c>
      <c r="H335" s="9" t="s">
        <v>23</v>
      </c>
      <c r="I335" s="9" t="s">
        <v>24</v>
      </c>
      <c r="J335" s="14" t="s">
        <v>1006</v>
      </c>
      <c r="K335" s="14" t="s">
        <v>94</v>
      </c>
      <c r="L335" s="14"/>
      <c r="M335" s="14">
        <v>72.275</v>
      </c>
      <c r="N335" s="14">
        <v>1</v>
      </c>
      <c r="O335" s="9"/>
    </row>
    <row r="336" ht="19.2" spans="1:15">
      <c r="A336" s="9" t="s">
        <v>1583</v>
      </c>
      <c r="B336" s="9" t="s">
        <v>1584</v>
      </c>
      <c r="C336" s="9" t="s">
        <v>34</v>
      </c>
      <c r="D336" s="9" t="s">
        <v>19</v>
      </c>
      <c r="E336" s="9" t="s">
        <v>1585</v>
      </c>
      <c r="F336" s="9" t="s">
        <v>1586</v>
      </c>
      <c r="G336" s="9" t="s">
        <v>1587</v>
      </c>
      <c r="H336" s="9" t="s">
        <v>23</v>
      </c>
      <c r="I336" s="9" t="s">
        <v>24</v>
      </c>
      <c r="J336" s="14" t="s">
        <v>45</v>
      </c>
      <c r="K336" s="14" t="s">
        <v>716</v>
      </c>
      <c r="L336" s="14"/>
      <c r="M336" s="14">
        <v>72.65</v>
      </c>
      <c r="N336" s="14">
        <v>1</v>
      </c>
      <c r="O336" s="9"/>
    </row>
    <row r="337" spans="1:15">
      <c r="A337" s="9" t="s">
        <v>1588</v>
      </c>
      <c r="B337" s="9" t="s">
        <v>1589</v>
      </c>
      <c r="C337" s="9" t="s">
        <v>18</v>
      </c>
      <c r="D337" s="9" t="s">
        <v>19</v>
      </c>
      <c r="E337" s="9" t="s">
        <v>470</v>
      </c>
      <c r="F337" s="9" t="s">
        <v>1590</v>
      </c>
      <c r="G337" s="9" t="s">
        <v>1591</v>
      </c>
      <c r="H337" s="9" t="s">
        <v>23</v>
      </c>
      <c r="I337" s="9" t="s">
        <v>24</v>
      </c>
      <c r="J337" s="14" t="s">
        <v>816</v>
      </c>
      <c r="K337" s="14" t="s">
        <v>507</v>
      </c>
      <c r="L337" s="14"/>
      <c r="M337" s="14">
        <v>76.25</v>
      </c>
      <c r="N337" s="14">
        <v>1</v>
      </c>
      <c r="O337" s="9"/>
    </row>
    <row r="338" spans="1:15">
      <c r="A338" s="9" t="s">
        <v>1592</v>
      </c>
      <c r="B338" s="9" t="s">
        <v>1593</v>
      </c>
      <c r="C338" s="9" t="s">
        <v>18</v>
      </c>
      <c r="D338" s="9" t="s">
        <v>19</v>
      </c>
      <c r="E338" s="9" t="s">
        <v>1594</v>
      </c>
      <c r="F338" s="9" t="s">
        <v>1595</v>
      </c>
      <c r="G338" s="9" t="s">
        <v>1596</v>
      </c>
      <c r="H338" s="9" t="s">
        <v>23</v>
      </c>
      <c r="I338" s="9" t="s">
        <v>24</v>
      </c>
      <c r="J338" s="14" t="s">
        <v>831</v>
      </c>
      <c r="K338" s="14" t="s">
        <v>225</v>
      </c>
      <c r="L338" s="14"/>
      <c r="M338" s="14">
        <v>72.125</v>
      </c>
      <c r="N338" s="14">
        <v>1</v>
      </c>
      <c r="O338" s="9"/>
    </row>
    <row r="339" spans="1:15">
      <c r="A339" s="9" t="s">
        <v>1597</v>
      </c>
      <c r="B339" s="9" t="s">
        <v>1598</v>
      </c>
      <c r="C339" s="9" t="s">
        <v>18</v>
      </c>
      <c r="D339" s="9" t="s">
        <v>49</v>
      </c>
      <c r="E339" s="9" t="s">
        <v>306</v>
      </c>
      <c r="F339" s="9" t="s">
        <v>1595</v>
      </c>
      <c r="G339" s="9" t="s">
        <v>1596</v>
      </c>
      <c r="H339" s="9" t="s">
        <v>44</v>
      </c>
      <c r="I339" s="9" t="s">
        <v>24</v>
      </c>
      <c r="J339" s="14" t="s">
        <v>88</v>
      </c>
      <c r="K339" s="14" t="s">
        <v>137</v>
      </c>
      <c r="L339" s="14"/>
      <c r="M339" s="14">
        <v>74.075</v>
      </c>
      <c r="N339" s="14">
        <v>1</v>
      </c>
      <c r="O339" s="9"/>
    </row>
    <row r="340" spans="1:15">
      <c r="A340" s="9" t="s">
        <v>1599</v>
      </c>
      <c r="B340" s="9" t="s">
        <v>1600</v>
      </c>
      <c r="C340" s="9" t="s">
        <v>18</v>
      </c>
      <c r="D340" s="9" t="s">
        <v>49</v>
      </c>
      <c r="E340" s="9" t="s">
        <v>1601</v>
      </c>
      <c r="F340" s="9" t="s">
        <v>1595</v>
      </c>
      <c r="G340" s="9" t="s">
        <v>1596</v>
      </c>
      <c r="H340" s="9" t="s">
        <v>443</v>
      </c>
      <c r="I340" s="9" t="s">
        <v>444</v>
      </c>
      <c r="J340" s="14" t="s">
        <v>1602</v>
      </c>
      <c r="K340" s="14" t="s">
        <v>1603</v>
      </c>
      <c r="L340" s="14">
        <v>46</v>
      </c>
      <c r="M340" s="14">
        <v>58.13</v>
      </c>
      <c r="N340" s="14">
        <v>1</v>
      </c>
      <c r="O340" s="9"/>
    </row>
    <row r="341" spans="1:15">
      <c r="A341" s="9" t="s">
        <v>1604</v>
      </c>
      <c r="B341" s="9" t="s">
        <v>1605</v>
      </c>
      <c r="C341" s="9" t="s">
        <v>34</v>
      </c>
      <c r="D341" s="9" t="s">
        <v>19</v>
      </c>
      <c r="E341" s="9" t="s">
        <v>1606</v>
      </c>
      <c r="F341" s="9" t="s">
        <v>1607</v>
      </c>
      <c r="G341" s="9" t="s">
        <v>1608</v>
      </c>
      <c r="H341" s="9" t="s">
        <v>473</v>
      </c>
      <c r="I341" s="9" t="s">
        <v>474</v>
      </c>
      <c r="J341" s="14" t="s">
        <v>1235</v>
      </c>
      <c r="K341" s="14" t="s">
        <v>1609</v>
      </c>
      <c r="L341" s="14">
        <v>42.5</v>
      </c>
      <c r="M341" s="14">
        <v>60.62</v>
      </c>
      <c r="N341" s="14">
        <v>1</v>
      </c>
      <c r="O341" s="9"/>
    </row>
    <row r="342" spans="1:15">
      <c r="A342" s="9" t="s">
        <v>1610</v>
      </c>
      <c r="B342" s="9" t="s">
        <v>1611</v>
      </c>
      <c r="C342" s="9" t="s">
        <v>18</v>
      </c>
      <c r="D342" s="9" t="s">
        <v>19</v>
      </c>
      <c r="E342" s="9" t="s">
        <v>1612</v>
      </c>
      <c r="F342" s="9" t="s">
        <v>1607</v>
      </c>
      <c r="G342" s="9" t="s">
        <v>1608</v>
      </c>
      <c r="H342" s="9" t="s">
        <v>482</v>
      </c>
      <c r="I342" s="9" t="s">
        <v>474</v>
      </c>
      <c r="J342" s="14" t="s">
        <v>1613</v>
      </c>
      <c r="K342" s="14" t="s">
        <v>1515</v>
      </c>
      <c r="L342" s="14">
        <v>70.5</v>
      </c>
      <c r="M342" s="14">
        <v>63.595</v>
      </c>
      <c r="N342" s="14">
        <v>1</v>
      </c>
      <c r="O342" s="9"/>
    </row>
    <row r="343" spans="1:15">
      <c r="A343" s="9" t="s">
        <v>1614</v>
      </c>
      <c r="B343" s="9" t="s">
        <v>1615</v>
      </c>
      <c r="C343" s="9" t="s">
        <v>18</v>
      </c>
      <c r="D343" s="9" t="s">
        <v>19</v>
      </c>
      <c r="E343" s="9" t="s">
        <v>1616</v>
      </c>
      <c r="F343" s="9" t="s">
        <v>1607</v>
      </c>
      <c r="G343" s="9" t="s">
        <v>1608</v>
      </c>
      <c r="H343" s="9" t="s">
        <v>482</v>
      </c>
      <c r="I343" s="9" t="s">
        <v>474</v>
      </c>
      <c r="J343" s="14" t="s">
        <v>274</v>
      </c>
      <c r="K343" s="14" t="s">
        <v>1617</v>
      </c>
      <c r="L343" s="14">
        <v>39.5</v>
      </c>
      <c r="M343" s="14">
        <v>62.36</v>
      </c>
      <c r="N343" s="14">
        <v>2</v>
      </c>
      <c r="O343" s="9"/>
    </row>
    <row r="344" spans="1:15">
      <c r="A344" s="21" t="s">
        <v>1618</v>
      </c>
      <c r="B344" s="9" t="s">
        <v>1619</v>
      </c>
      <c r="C344" s="9" t="s">
        <v>34</v>
      </c>
      <c r="D344" s="9" t="s">
        <v>19</v>
      </c>
      <c r="E344" s="18" t="s">
        <v>1414</v>
      </c>
      <c r="F344" s="9" t="s">
        <v>1620</v>
      </c>
      <c r="G344" s="9" t="s">
        <v>1621</v>
      </c>
      <c r="H344" s="9" t="s">
        <v>23</v>
      </c>
      <c r="I344" s="9" t="s">
        <v>1622</v>
      </c>
      <c r="J344" s="14" t="s">
        <v>1623</v>
      </c>
      <c r="K344" s="14" t="s">
        <v>31</v>
      </c>
      <c r="L344" s="14"/>
      <c r="M344" s="14">
        <v>66.75</v>
      </c>
      <c r="N344" s="14">
        <v>1</v>
      </c>
      <c r="O344" s="9"/>
    </row>
    <row r="345" spans="1:15">
      <c r="A345" s="21" t="s">
        <v>1624</v>
      </c>
      <c r="B345" s="9" t="s">
        <v>1625</v>
      </c>
      <c r="C345" s="9" t="s">
        <v>34</v>
      </c>
      <c r="D345" s="9" t="s">
        <v>19</v>
      </c>
      <c r="E345" s="18" t="s">
        <v>1626</v>
      </c>
      <c r="F345" s="9" t="s">
        <v>1627</v>
      </c>
      <c r="G345" s="9" t="s">
        <v>1628</v>
      </c>
      <c r="H345" s="9" t="s">
        <v>23</v>
      </c>
      <c r="I345" s="9" t="s">
        <v>1629</v>
      </c>
      <c r="J345" s="14" t="s">
        <v>370</v>
      </c>
      <c r="K345" s="14" t="s">
        <v>1001</v>
      </c>
      <c r="L345" s="14"/>
      <c r="M345" s="14">
        <v>71.65</v>
      </c>
      <c r="N345" s="14">
        <v>1</v>
      </c>
      <c r="O345" s="9"/>
    </row>
    <row r="346" spans="1:15">
      <c r="A346" s="21" t="s">
        <v>1630</v>
      </c>
      <c r="B346" s="9" t="s">
        <v>1631</v>
      </c>
      <c r="C346" s="9" t="s">
        <v>34</v>
      </c>
      <c r="D346" s="9" t="s">
        <v>19</v>
      </c>
      <c r="E346" s="18" t="s">
        <v>314</v>
      </c>
      <c r="F346" s="9" t="s">
        <v>1627</v>
      </c>
      <c r="G346" s="9" t="s">
        <v>1628</v>
      </c>
      <c r="H346" s="9" t="s">
        <v>44</v>
      </c>
      <c r="I346" s="9" t="s">
        <v>1632</v>
      </c>
      <c r="J346" s="14" t="s">
        <v>1171</v>
      </c>
      <c r="K346" s="14" t="s">
        <v>124</v>
      </c>
      <c r="L346" s="14"/>
      <c r="M346" s="14">
        <v>70.175</v>
      </c>
      <c r="N346" s="14">
        <v>1</v>
      </c>
      <c r="O346" s="9"/>
    </row>
    <row r="347" spans="1:15">
      <c r="A347" s="21" t="s">
        <v>1633</v>
      </c>
      <c r="B347" s="9" t="s">
        <v>1634</v>
      </c>
      <c r="C347" s="9" t="s">
        <v>34</v>
      </c>
      <c r="D347" s="9" t="s">
        <v>19</v>
      </c>
      <c r="E347" s="18" t="s">
        <v>1635</v>
      </c>
      <c r="F347" s="9" t="s">
        <v>1636</v>
      </c>
      <c r="G347" s="9" t="s">
        <v>1637</v>
      </c>
      <c r="H347" s="9" t="s">
        <v>23</v>
      </c>
      <c r="I347" s="9" t="s">
        <v>1638</v>
      </c>
      <c r="J347" s="14" t="s">
        <v>1639</v>
      </c>
      <c r="K347" s="14" t="s">
        <v>851</v>
      </c>
      <c r="L347" s="14"/>
      <c r="M347" s="14">
        <v>66.4</v>
      </c>
      <c r="N347" s="14">
        <v>1</v>
      </c>
      <c r="O347" s="9"/>
    </row>
    <row r="348" ht="19.2" spans="1:15">
      <c r="A348" s="21" t="s">
        <v>1640</v>
      </c>
      <c r="B348" s="9" t="s">
        <v>1641</v>
      </c>
      <c r="C348" s="9" t="s">
        <v>34</v>
      </c>
      <c r="D348" s="9" t="s">
        <v>19</v>
      </c>
      <c r="E348" s="18" t="s">
        <v>1642</v>
      </c>
      <c r="F348" s="9" t="s">
        <v>1643</v>
      </c>
      <c r="G348" s="9" t="s">
        <v>1644</v>
      </c>
      <c r="H348" s="9" t="s">
        <v>23</v>
      </c>
      <c r="I348" s="9" t="s">
        <v>1645</v>
      </c>
      <c r="J348" s="14" t="s">
        <v>681</v>
      </c>
      <c r="K348" s="14" t="s">
        <v>388</v>
      </c>
      <c r="L348" s="14"/>
      <c r="M348" s="14">
        <v>69.325</v>
      </c>
      <c r="N348" s="14">
        <v>1</v>
      </c>
      <c r="O348" s="9"/>
    </row>
    <row r="349" ht="19.2" spans="1:15">
      <c r="A349" s="21" t="s">
        <v>1646</v>
      </c>
      <c r="B349" s="9" t="s">
        <v>1647</v>
      </c>
      <c r="C349" s="9" t="s">
        <v>18</v>
      </c>
      <c r="D349" s="9" t="s">
        <v>19</v>
      </c>
      <c r="E349" s="18" t="s">
        <v>1648</v>
      </c>
      <c r="F349" s="9" t="s">
        <v>1643</v>
      </c>
      <c r="G349" s="9" t="s">
        <v>1644</v>
      </c>
      <c r="H349" s="9" t="s">
        <v>44</v>
      </c>
      <c r="I349" s="9" t="s">
        <v>1645</v>
      </c>
      <c r="J349" s="14" t="s">
        <v>1300</v>
      </c>
      <c r="K349" s="14" t="s">
        <v>484</v>
      </c>
      <c r="L349" s="14"/>
      <c r="M349" s="14">
        <v>67.625</v>
      </c>
      <c r="N349" s="14">
        <v>1</v>
      </c>
      <c r="O349" s="9"/>
    </row>
    <row r="350" spans="1:15">
      <c r="A350" s="21" t="s">
        <v>1649</v>
      </c>
      <c r="B350" s="9" t="s">
        <v>1650</v>
      </c>
      <c r="C350" s="9" t="s">
        <v>34</v>
      </c>
      <c r="D350" s="9" t="s">
        <v>19</v>
      </c>
      <c r="E350" s="19" t="s">
        <v>1651</v>
      </c>
      <c r="F350" s="9" t="s">
        <v>1652</v>
      </c>
      <c r="G350" s="9" t="s">
        <v>1653</v>
      </c>
      <c r="H350" s="9" t="s">
        <v>23</v>
      </c>
      <c r="I350" s="9" t="s">
        <v>1654</v>
      </c>
      <c r="J350" s="14" t="s">
        <v>1655</v>
      </c>
      <c r="K350" s="14" t="s">
        <v>114</v>
      </c>
      <c r="L350" s="14"/>
      <c r="M350" s="14">
        <v>70.65</v>
      </c>
      <c r="N350" s="14">
        <v>1</v>
      </c>
      <c r="O350" s="9"/>
    </row>
    <row r="351" spans="1:15">
      <c r="A351" s="21" t="s">
        <v>1656</v>
      </c>
      <c r="B351" s="9" t="s">
        <v>1657</v>
      </c>
      <c r="C351" s="9" t="s">
        <v>18</v>
      </c>
      <c r="D351" s="9" t="s">
        <v>19</v>
      </c>
      <c r="E351" s="18" t="s">
        <v>1658</v>
      </c>
      <c r="F351" s="9" t="s">
        <v>1659</v>
      </c>
      <c r="G351" s="9" t="s">
        <v>1660</v>
      </c>
      <c r="H351" s="9" t="s">
        <v>23</v>
      </c>
      <c r="I351" s="9" t="s">
        <v>1661</v>
      </c>
      <c r="J351" s="14" t="s">
        <v>1662</v>
      </c>
      <c r="K351" s="14" t="s">
        <v>249</v>
      </c>
      <c r="L351" s="14"/>
      <c r="M351" s="14">
        <v>74.375</v>
      </c>
      <c r="N351" s="14">
        <v>1</v>
      </c>
      <c r="O351" s="9"/>
    </row>
    <row r="352" ht="20.4" spans="1:15">
      <c r="A352" s="21" t="s">
        <v>1663</v>
      </c>
      <c r="B352" s="9" t="s">
        <v>1664</v>
      </c>
      <c r="C352" s="9" t="s">
        <v>18</v>
      </c>
      <c r="D352" s="9" t="s">
        <v>19</v>
      </c>
      <c r="E352" s="18" t="s">
        <v>1665</v>
      </c>
      <c r="F352" s="9" t="s">
        <v>1666</v>
      </c>
      <c r="G352" s="9" t="s">
        <v>1667</v>
      </c>
      <c r="H352" s="9" t="s">
        <v>44</v>
      </c>
      <c r="I352" s="9" t="s">
        <v>1668</v>
      </c>
      <c r="J352" s="14" t="s">
        <v>831</v>
      </c>
      <c r="K352" s="14" t="s">
        <v>98</v>
      </c>
      <c r="L352" s="14"/>
      <c r="M352" s="14">
        <v>72.425</v>
      </c>
      <c r="N352" s="14">
        <v>1</v>
      </c>
      <c r="O352" s="9"/>
    </row>
    <row r="353" spans="1:15">
      <c r="A353" s="9" t="s">
        <v>1669</v>
      </c>
      <c r="B353" s="9" t="s">
        <v>1670</v>
      </c>
      <c r="C353" s="9" t="s">
        <v>18</v>
      </c>
      <c r="D353" s="9" t="s">
        <v>49</v>
      </c>
      <c r="E353" s="18" t="s">
        <v>1671</v>
      </c>
      <c r="F353" s="9" t="s">
        <v>1672</v>
      </c>
      <c r="G353" s="9" t="s">
        <v>1673</v>
      </c>
      <c r="H353" s="9" t="s">
        <v>443</v>
      </c>
      <c r="I353" s="9" t="s">
        <v>656</v>
      </c>
      <c r="J353" s="14" t="s">
        <v>862</v>
      </c>
      <c r="K353" s="14" t="s">
        <v>705</v>
      </c>
      <c r="L353" s="14">
        <v>74.5</v>
      </c>
      <c r="M353" s="14">
        <v>73.515</v>
      </c>
      <c r="N353" s="14">
        <v>1</v>
      </c>
      <c r="O353" s="9"/>
    </row>
    <row r="354" spans="1:15">
      <c r="A354" s="21" t="s">
        <v>1674</v>
      </c>
      <c r="B354" s="9" t="s">
        <v>1675</v>
      </c>
      <c r="C354" s="9" t="s">
        <v>18</v>
      </c>
      <c r="D354" s="9" t="s">
        <v>49</v>
      </c>
      <c r="E354" s="18" t="s">
        <v>1676</v>
      </c>
      <c r="F354" s="9" t="s">
        <v>1672</v>
      </c>
      <c r="G354" s="9" t="s">
        <v>1673</v>
      </c>
      <c r="H354" s="9" t="s">
        <v>443</v>
      </c>
      <c r="I354" s="9" t="s">
        <v>656</v>
      </c>
      <c r="J354" s="14" t="s">
        <v>348</v>
      </c>
      <c r="K354" s="14" t="s">
        <v>1677</v>
      </c>
      <c r="L354" s="14">
        <v>69.5</v>
      </c>
      <c r="M354" s="14">
        <v>69.575</v>
      </c>
      <c r="N354" s="14">
        <v>2</v>
      </c>
      <c r="O354" s="9"/>
    </row>
    <row r="355" spans="1:15">
      <c r="A355" s="21" t="s">
        <v>1678</v>
      </c>
      <c r="B355" s="9" t="s">
        <v>1679</v>
      </c>
      <c r="C355" s="9" t="s">
        <v>18</v>
      </c>
      <c r="D355" s="9" t="s">
        <v>19</v>
      </c>
      <c r="E355" s="18" t="s">
        <v>1680</v>
      </c>
      <c r="F355" s="9" t="s">
        <v>1672</v>
      </c>
      <c r="G355" s="9" t="s">
        <v>1673</v>
      </c>
      <c r="H355" s="9" t="s">
        <v>443</v>
      </c>
      <c r="I355" s="9" t="s">
        <v>656</v>
      </c>
      <c r="J355" s="14" t="s">
        <v>1681</v>
      </c>
      <c r="K355" s="14" t="s">
        <v>72</v>
      </c>
      <c r="L355" s="14">
        <v>63.5</v>
      </c>
      <c r="M355" s="14">
        <v>68.8</v>
      </c>
      <c r="N355" s="14">
        <v>3</v>
      </c>
      <c r="O355" s="9"/>
    </row>
    <row r="356" spans="1:15">
      <c r="A356" s="21" t="s">
        <v>1682</v>
      </c>
      <c r="B356" s="9" t="s">
        <v>1683</v>
      </c>
      <c r="C356" s="9" t="s">
        <v>18</v>
      </c>
      <c r="D356" s="9" t="s">
        <v>49</v>
      </c>
      <c r="E356" s="19" t="s">
        <v>101</v>
      </c>
      <c r="F356" s="9" t="s">
        <v>1672</v>
      </c>
      <c r="G356" s="9" t="s">
        <v>1673</v>
      </c>
      <c r="H356" s="9" t="s">
        <v>443</v>
      </c>
      <c r="I356" s="9" t="s">
        <v>656</v>
      </c>
      <c r="J356" s="14" t="s">
        <v>1684</v>
      </c>
      <c r="K356" s="14" t="s">
        <v>40</v>
      </c>
      <c r="L356" s="14">
        <v>75.5</v>
      </c>
      <c r="M356" s="14">
        <v>67.875</v>
      </c>
      <c r="N356" s="14">
        <v>4</v>
      </c>
      <c r="O356" s="9"/>
    </row>
    <row r="357" spans="1:15">
      <c r="A357" s="21" t="s">
        <v>1685</v>
      </c>
      <c r="B357" s="9" t="s">
        <v>1686</v>
      </c>
      <c r="C357" s="9" t="s">
        <v>18</v>
      </c>
      <c r="D357" s="9" t="s">
        <v>49</v>
      </c>
      <c r="E357" s="18" t="s">
        <v>112</v>
      </c>
      <c r="F357" s="9" t="s">
        <v>1672</v>
      </c>
      <c r="G357" s="9" t="s">
        <v>1673</v>
      </c>
      <c r="H357" s="9" t="s">
        <v>443</v>
      </c>
      <c r="I357" s="9" t="s">
        <v>656</v>
      </c>
      <c r="J357" s="14" t="s">
        <v>1687</v>
      </c>
      <c r="K357" s="14" t="s">
        <v>332</v>
      </c>
      <c r="L357" s="14">
        <v>59.5</v>
      </c>
      <c r="M357" s="14">
        <v>66.79</v>
      </c>
      <c r="N357" s="14">
        <v>5</v>
      </c>
      <c r="O357" s="9"/>
    </row>
    <row r="358" spans="1:15">
      <c r="A358" s="21" t="s">
        <v>1688</v>
      </c>
      <c r="B358" s="9" t="s">
        <v>1689</v>
      </c>
      <c r="C358" s="9" t="s">
        <v>18</v>
      </c>
      <c r="D358" s="9" t="s">
        <v>19</v>
      </c>
      <c r="E358" s="18" t="s">
        <v>1690</v>
      </c>
      <c r="F358" s="9" t="s">
        <v>1672</v>
      </c>
      <c r="G358" s="9" t="s">
        <v>1673</v>
      </c>
      <c r="H358" s="9" t="s">
        <v>443</v>
      </c>
      <c r="I358" s="9" t="s">
        <v>656</v>
      </c>
      <c r="J358" s="14" t="s">
        <v>1655</v>
      </c>
      <c r="K358" s="14" t="s">
        <v>1691</v>
      </c>
      <c r="L358" s="14">
        <v>66</v>
      </c>
      <c r="M358" s="14">
        <v>66.71</v>
      </c>
      <c r="N358" s="14">
        <v>6</v>
      </c>
      <c r="O358" s="9"/>
    </row>
    <row r="359" spans="1:15">
      <c r="A359" s="21" t="s">
        <v>1692</v>
      </c>
      <c r="B359" s="9" t="s">
        <v>1693</v>
      </c>
      <c r="C359" s="9" t="s">
        <v>18</v>
      </c>
      <c r="D359" s="9" t="s">
        <v>19</v>
      </c>
      <c r="E359" s="18" t="s">
        <v>1694</v>
      </c>
      <c r="F359" s="9" t="s">
        <v>1672</v>
      </c>
      <c r="G359" s="9" t="s">
        <v>1673</v>
      </c>
      <c r="H359" s="9" t="s">
        <v>443</v>
      </c>
      <c r="I359" s="9" t="s">
        <v>656</v>
      </c>
      <c r="J359" s="14" t="s">
        <v>1695</v>
      </c>
      <c r="K359" s="14" t="s">
        <v>94</v>
      </c>
      <c r="L359" s="14">
        <v>52</v>
      </c>
      <c r="M359" s="14">
        <v>66.515</v>
      </c>
      <c r="N359" s="14">
        <v>7</v>
      </c>
      <c r="O359" s="9"/>
    </row>
    <row r="360" spans="1:15">
      <c r="A360" s="9" t="s">
        <v>1696</v>
      </c>
      <c r="B360" s="9" t="s">
        <v>1697</v>
      </c>
      <c r="C360" s="9" t="s">
        <v>18</v>
      </c>
      <c r="D360" s="9" t="s">
        <v>49</v>
      </c>
      <c r="E360" s="18" t="s">
        <v>1698</v>
      </c>
      <c r="F360" s="9" t="s">
        <v>1672</v>
      </c>
      <c r="G360" s="9" t="s">
        <v>1673</v>
      </c>
      <c r="H360" s="9" t="s">
        <v>443</v>
      </c>
      <c r="I360" s="9" t="s">
        <v>656</v>
      </c>
      <c r="J360" s="14" t="s">
        <v>552</v>
      </c>
      <c r="K360" s="14" t="s">
        <v>1699</v>
      </c>
      <c r="L360" s="14">
        <v>64</v>
      </c>
      <c r="M360" s="14">
        <v>66.36</v>
      </c>
      <c r="N360" s="14">
        <v>8</v>
      </c>
      <c r="O360" s="9"/>
    </row>
    <row r="361" spans="1:15">
      <c r="A361" s="21" t="s">
        <v>1700</v>
      </c>
      <c r="B361" s="9" t="s">
        <v>1701</v>
      </c>
      <c r="C361" s="9" t="s">
        <v>34</v>
      </c>
      <c r="D361" s="9" t="s">
        <v>49</v>
      </c>
      <c r="E361" s="9" t="s">
        <v>1702</v>
      </c>
      <c r="F361" s="9" t="s">
        <v>1672</v>
      </c>
      <c r="G361" s="9" t="s">
        <v>1673</v>
      </c>
      <c r="H361" s="9" t="s">
        <v>455</v>
      </c>
      <c r="I361" s="9" t="s">
        <v>656</v>
      </c>
      <c r="J361" s="14" t="s">
        <v>1035</v>
      </c>
      <c r="K361" s="14" t="s">
        <v>946</v>
      </c>
      <c r="L361" s="14">
        <v>62.5</v>
      </c>
      <c r="M361" s="14">
        <v>67.965</v>
      </c>
      <c r="N361" s="14">
        <v>1</v>
      </c>
      <c r="O361" s="9"/>
    </row>
    <row r="362" spans="1:15">
      <c r="A362" s="21" t="s">
        <v>1703</v>
      </c>
      <c r="B362" s="9" t="s">
        <v>1704</v>
      </c>
      <c r="C362" s="9" t="s">
        <v>34</v>
      </c>
      <c r="D362" s="9" t="s">
        <v>19</v>
      </c>
      <c r="E362" s="9" t="s">
        <v>1705</v>
      </c>
      <c r="F362" s="9" t="s">
        <v>1672</v>
      </c>
      <c r="G362" s="9" t="s">
        <v>1673</v>
      </c>
      <c r="H362" s="9" t="s">
        <v>455</v>
      </c>
      <c r="I362" s="9" t="s">
        <v>656</v>
      </c>
      <c r="J362" s="14" t="s">
        <v>1354</v>
      </c>
      <c r="K362" s="14" t="s">
        <v>479</v>
      </c>
      <c r="L362" s="14">
        <v>66</v>
      </c>
      <c r="M362" s="14">
        <v>67.335</v>
      </c>
      <c r="N362" s="14">
        <v>2</v>
      </c>
      <c r="O362" s="9"/>
    </row>
    <row r="363" spans="1:15">
      <c r="A363" s="21" t="s">
        <v>1706</v>
      </c>
      <c r="B363" s="9" t="s">
        <v>1707</v>
      </c>
      <c r="C363" s="9" t="s">
        <v>34</v>
      </c>
      <c r="D363" s="9" t="s">
        <v>19</v>
      </c>
      <c r="E363" s="9" t="s">
        <v>1708</v>
      </c>
      <c r="F363" s="9" t="s">
        <v>1672</v>
      </c>
      <c r="G363" s="9" t="s">
        <v>1673</v>
      </c>
      <c r="H363" s="9" t="s">
        <v>455</v>
      </c>
      <c r="I363" s="9" t="s">
        <v>656</v>
      </c>
      <c r="J363" s="14" t="s">
        <v>1709</v>
      </c>
      <c r="K363" s="14" t="s">
        <v>332</v>
      </c>
      <c r="L363" s="14">
        <v>64</v>
      </c>
      <c r="M363" s="14">
        <v>65.815</v>
      </c>
      <c r="N363" s="14">
        <v>3</v>
      </c>
      <c r="O363" s="9"/>
    </row>
    <row r="364" spans="1:15">
      <c r="A364" s="21" t="s">
        <v>1710</v>
      </c>
      <c r="B364" s="9" t="s">
        <v>1711</v>
      </c>
      <c r="C364" s="9" t="s">
        <v>34</v>
      </c>
      <c r="D364" s="9" t="s">
        <v>49</v>
      </c>
      <c r="E364" s="9" t="s">
        <v>1712</v>
      </c>
      <c r="F364" s="9" t="s">
        <v>1672</v>
      </c>
      <c r="G364" s="9" t="s">
        <v>1673</v>
      </c>
      <c r="H364" s="9" t="s">
        <v>455</v>
      </c>
      <c r="I364" s="9" t="s">
        <v>656</v>
      </c>
      <c r="J364" s="14" t="s">
        <v>1684</v>
      </c>
      <c r="K364" s="14" t="s">
        <v>851</v>
      </c>
      <c r="L364" s="14">
        <v>58.5</v>
      </c>
      <c r="M364" s="14">
        <v>63.995</v>
      </c>
      <c r="N364" s="14">
        <v>4</v>
      </c>
      <c r="O364" s="9"/>
    </row>
    <row r="365" spans="1:15">
      <c r="A365" s="21" t="s">
        <v>1713</v>
      </c>
      <c r="B365" s="9" t="s">
        <v>1714</v>
      </c>
      <c r="C365" s="9" t="s">
        <v>18</v>
      </c>
      <c r="D365" s="9" t="s">
        <v>19</v>
      </c>
      <c r="E365" s="18" t="s">
        <v>1715</v>
      </c>
      <c r="F365" s="9" t="s">
        <v>1716</v>
      </c>
      <c r="G365" s="9" t="s">
        <v>1717</v>
      </c>
      <c r="H365" s="9" t="s">
        <v>23</v>
      </c>
      <c r="I365" s="9" t="s">
        <v>38</v>
      </c>
      <c r="J365" s="14" t="s">
        <v>1160</v>
      </c>
      <c r="K365" s="14" t="s">
        <v>137</v>
      </c>
      <c r="L365" s="14"/>
      <c r="M365" s="14">
        <v>70.975</v>
      </c>
      <c r="N365" s="14">
        <v>1</v>
      </c>
      <c r="O365" s="9"/>
    </row>
    <row r="366" spans="1:15">
      <c r="A366" s="21" t="s">
        <v>1718</v>
      </c>
      <c r="B366" s="9" t="s">
        <v>1719</v>
      </c>
      <c r="C366" s="9" t="s">
        <v>34</v>
      </c>
      <c r="D366" s="9" t="s">
        <v>49</v>
      </c>
      <c r="E366" s="18" t="s">
        <v>935</v>
      </c>
      <c r="F366" s="9" t="s">
        <v>1716</v>
      </c>
      <c r="G366" s="9" t="s">
        <v>1717</v>
      </c>
      <c r="H366" s="9" t="s">
        <v>473</v>
      </c>
      <c r="I366" s="9" t="s">
        <v>665</v>
      </c>
      <c r="J366" s="14" t="s">
        <v>1720</v>
      </c>
      <c r="K366" s="14" t="s">
        <v>89</v>
      </c>
      <c r="L366" s="14">
        <v>41.5</v>
      </c>
      <c r="M366" s="14">
        <v>60.94</v>
      </c>
      <c r="N366" s="14">
        <v>1</v>
      </c>
      <c r="O366" s="9"/>
    </row>
    <row r="367" spans="1:15">
      <c r="A367" s="21" t="s">
        <v>1721</v>
      </c>
      <c r="B367" s="9" t="s">
        <v>1722</v>
      </c>
      <c r="C367" s="9" t="s">
        <v>34</v>
      </c>
      <c r="D367" s="9" t="s">
        <v>19</v>
      </c>
      <c r="E367" s="18" t="s">
        <v>1074</v>
      </c>
      <c r="F367" s="9" t="s">
        <v>1716</v>
      </c>
      <c r="G367" s="9" t="s">
        <v>1717</v>
      </c>
      <c r="H367" s="9" t="s">
        <v>482</v>
      </c>
      <c r="I367" s="9" t="s">
        <v>665</v>
      </c>
      <c r="J367" s="14" t="s">
        <v>1687</v>
      </c>
      <c r="K367" s="14" t="s">
        <v>634</v>
      </c>
      <c r="L367" s="14">
        <v>54.5</v>
      </c>
      <c r="M367" s="14">
        <v>66.74</v>
      </c>
      <c r="N367" s="14">
        <v>1</v>
      </c>
      <c r="O367" s="9"/>
    </row>
    <row r="368" spans="1:15">
      <c r="A368" s="9" t="s">
        <v>1723</v>
      </c>
      <c r="B368" s="9" t="s">
        <v>1724</v>
      </c>
      <c r="C368" s="9" t="s">
        <v>18</v>
      </c>
      <c r="D368" s="9" t="s">
        <v>19</v>
      </c>
      <c r="E368" s="18" t="s">
        <v>1665</v>
      </c>
      <c r="F368" s="9" t="s">
        <v>1725</v>
      </c>
      <c r="G368" s="9" t="s">
        <v>1726</v>
      </c>
      <c r="H368" s="9" t="s">
        <v>23</v>
      </c>
      <c r="I368" s="9" t="s">
        <v>38</v>
      </c>
      <c r="J368" s="14" t="s">
        <v>1727</v>
      </c>
      <c r="K368" s="14" t="s">
        <v>634</v>
      </c>
      <c r="L368" s="14"/>
      <c r="M368" s="14">
        <v>68.45</v>
      </c>
      <c r="N368" s="14">
        <v>1</v>
      </c>
      <c r="O368" s="9"/>
    </row>
    <row r="369" spans="1:15">
      <c r="A369" s="21" t="s">
        <v>1728</v>
      </c>
      <c r="B369" s="9" t="s">
        <v>1729</v>
      </c>
      <c r="C369" s="9" t="s">
        <v>18</v>
      </c>
      <c r="D369" s="9" t="s">
        <v>49</v>
      </c>
      <c r="E369" s="18" t="s">
        <v>1730</v>
      </c>
      <c r="F369" s="9" t="s">
        <v>1725</v>
      </c>
      <c r="G369" s="9" t="s">
        <v>1726</v>
      </c>
      <c r="H369" s="9" t="s">
        <v>44</v>
      </c>
      <c r="I369" s="9" t="s">
        <v>38</v>
      </c>
      <c r="J369" s="14" t="s">
        <v>266</v>
      </c>
      <c r="K369" s="14" t="s">
        <v>507</v>
      </c>
      <c r="L369" s="14"/>
      <c r="M369" s="14">
        <v>73.925</v>
      </c>
      <c r="N369" s="14">
        <v>1</v>
      </c>
      <c r="O369" s="9"/>
    </row>
    <row r="370" ht="19.2" spans="1:15">
      <c r="A370" s="21" t="s">
        <v>1731</v>
      </c>
      <c r="B370" s="9" t="s">
        <v>1732</v>
      </c>
      <c r="C370" s="9" t="s">
        <v>18</v>
      </c>
      <c r="D370" s="9" t="s">
        <v>49</v>
      </c>
      <c r="E370" s="20" t="s">
        <v>1733</v>
      </c>
      <c r="F370" s="9" t="s">
        <v>1734</v>
      </c>
      <c r="G370" s="9" t="s">
        <v>1735</v>
      </c>
      <c r="H370" s="9" t="s">
        <v>23</v>
      </c>
      <c r="I370" s="9" t="s">
        <v>38</v>
      </c>
      <c r="J370" s="14" t="s">
        <v>1736</v>
      </c>
      <c r="K370" s="14" t="s">
        <v>72</v>
      </c>
      <c r="L370" s="14"/>
      <c r="M370" s="14">
        <v>70.925</v>
      </c>
      <c r="N370" s="14">
        <v>1</v>
      </c>
      <c r="O370" s="9"/>
    </row>
    <row r="371" spans="1:15">
      <c r="A371" s="9" t="s">
        <v>1737</v>
      </c>
      <c r="B371" s="9" t="s">
        <v>1738</v>
      </c>
      <c r="C371" s="9" t="s">
        <v>34</v>
      </c>
      <c r="D371" s="9" t="s">
        <v>19</v>
      </c>
      <c r="E371" s="11" t="s">
        <v>1739</v>
      </c>
      <c r="F371" s="9" t="s">
        <v>1740</v>
      </c>
      <c r="G371" s="9" t="s">
        <v>1741</v>
      </c>
      <c r="H371" s="9" t="s">
        <v>23</v>
      </c>
      <c r="I371" s="9" t="s">
        <v>1742</v>
      </c>
      <c r="J371" s="14" t="s">
        <v>792</v>
      </c>
      <c r="K371" s="14" t="s">
        <v>1438</v>
      </c>
      <c r="L371" s="14"/>
      <c r="M371" s="14">
        <v>76.25</v>
      </c>
      <c r="N371" s="14">
        <v>1</v>
      </c>
      <c r="O371" s="9"/>
    </row>
    <row r="372" spans="1:15">
      <c r="A372" s="9" t="s">
        <v>1743</v>
      </c>
      <c r="B372" s="9" t="s">
        <v>1744</v>
      </c>
      <c r="C372" s="9" t="s">
        <v>18</v>
      </c>
      <c r="D372" s="9" t="s">
        <v>19</v>
      </c>
      <c r="E372" s="9" t="s">
        <v>1745</v>
      </c>
      <c r="F372" s="9" t="s">
        <v>1740</v>
      </c>
      <c r="G372" s="9" t="s">
        <v>1741</v>
      </c>
      <c r="H372" s="9" t="s">
        <v>23</v>
      </c>
      <c r="I372" s="9" t="s">
        <v>1742</v>
      </c>
      <c r="J372" s="14" t="s">
        <v>136</v>
      </c>
      <c r="K372" s="14" t="s">
        <v>1746</v>
      </c>
      <c r="L372" s="14"/>
      <c r="M372" s="14">
        <v>76.15</v>
      </c>
      <c r="N372" s="14">
        <v>2</v>
      </c>
      <c r="O372" s="9"/>
    </row>
    <row r="373" spans="1:15">
      <c r="A373" s="9" t="s">
        <v>1747</v>
      </c>
      <c r="B373" s="9" t="s">
        <v>1748</v>
      </c>
      <c r="C373" s="9" t="s">
        <v>34</v>
      </c>
      <c r="D373" s="9" t="s">
        <v>19</v>
      </c>
      <c r="E373" s="9" t="s">
        <v>1074</v>
      </c>
      <c r="F373" s="9" t="s">
        <v>1740</v>
      </c>
      <c r="G373" s="9" t="s">
        <v>1741</v>
      </c>
      <c r="H373" s="9" t="s">
        <v>23</v>
      </c>
      <c r="I373" s="9" t="s">
        <v>1742</v>
      </c>
      <c r="J373" s="14" t="s">
        <v>253</v>
      </c>
      <c r="K373" s="14" t="s">
        <v>381</v>
      </c>
      <c r="L373" s="14"/>
      <c r="M373" s="14">
        <v>75.05</v>
      </c>
      <c r="N373" s="14">
        <v>4</v>
      </c>
      <c r="O373" s="9"/>
    </row>
    <row r="374" spans="1:15">
      <c r="A374" s="9" t="s">
        <v>1749</v>
      </c>
      <c r="B374" s="9" t="s">
        <v>1750</v>
      </c>
      <c r="C374" s="9" t="s">
        <v>18</v>
      </c>
      <c r="D374" s="9" t="s">
        <v>19</v>
      </c>
      <c r="E374" s="11" t="s">
        <v>1751</v>
      </c>
      <c r="F374" s="9" t="s">
        <v>1740</v>
      </c>
      <c r="G374" s="9" t="s">
        <v>1741</v>
      </c>
      <c r="H374" s="9" t="s">
        <v>23</v>
      </c>
      <c r="I374" s="9" t="s">
        <v>1742</v>
      </c>
      <c r="J374" s="14" t="s">
        <v>1243</v>
      </c>
      <c r="K374" s="14" t="s">
        <v>381</v>
      </c>
      <c r="L374" s="14"/>
      <c r="M374" s="14">
        <v>74.075</v>
      </c>
      <c r="N374" s="14">
        <v>5</v>
      </c>
      <c r="O374" s="9"/>
    </row>
    <row r="375" spans="1:15">
      <c r="A375" s="9" t="s">
        <v>1752</v>
      </c>
      <c r="B375" s="9" t="s">
        <v>1753</v>
      </c>
      <c r="C375" s="9" t="s">
        <v>34</v>
      </c>
      <c r="D375" s="9" t="s">
        <v>19</v>
      </c>
      <c r="E375" s="9" t="s">
        <v>1754</v>
      </c>
      <c r="F375" s="9" t="s">
        <v>1755</v>
      </c>
      <c r="G375" s="9" t="s">
        <v>1756</v>
      </c>
      <c r="H375" s="9" t="s">
        <v>23</v>
      </c>
      <c r="I375" s="9" t="s">
        <v>1757</v>
      </c>
      <c r="J375" s="14" t="s">
        <v>666</v>
      </c>
      <c r="K375" s="14" t="s">
        <v>98</v>
      </c>
      <c r="L375" s="14"/>
      <c r="M375" s="14">
        <v>74.55</v>
      </c>
      <c r="N375" s="14">
        <v>1</v>
      </c>
      <c r="O375" s="9"/>
    </row>
    <row r="376" spans="1:15">
      <c r="A376" s="9" t="s">
        <v>1758</v>
      </c>
      <c r="B376" s="9" t="s">
        <v>1759</v>
      </c>
      <c r="C376" s="9" t="s">
        <v>18</v>
      </c>
      <c r="D376" s="9" t="s">
        <v>19</v>
      </c>
      <c r="E376" s="9" t="s">
        <v>566</v>
      </c>
      <c r="F376" s="9" t="s">
        <v>1755</v>
      </c>
      <c r="G376" s="9" t="s">
        <v>1756</v>
      </c>
      <c r="H376" s="9" t="s">
        <v>44</v>
      </c>
      <c r="I376" s="9" t="s">
        <v>1760</v>
      </c>
      <c r="J376" s="14" t="s">
        <v>307</v>
      </c>
      <c r="K376" s="14" t="s">
        <v>1001</v>
      </c>
      <c r="L376" s="14"/>
      <c r="M376" s="14">
        <v>72.3</v>
      </c>
      <c r="N376" s="14">
        <v>1</v>
      </c>
      <c r="O376" s="9"/>
    </row>
    <row r="377" spans="1:15">
      <c r="A377" s="9" t="s">
        <v>1761</v>
      </c>
      <c r="B377" s="9" t="s">
        <v>1762</v>
      </c>
      <c r="C377" s="9" t="s">
        <v>18</v>
      </c>
      <c r="D377" s="9" t="s">
        <v>19</v>
      </c>
      <c r="E377" s="9" t="s">
        <v>1074</v>
      </c>
      <c r="F377" s="9" t="s">
        <v>1755</v>
      </c>
      <c r="G377" s="9" t="s">
        <v>1756</v>
      </c>
      <c r="H377" s="9" t="s">
        <v>70</v>
      </c>
      <c r="I377" s="9" t="s">
        <v>1763</v>
      </c>
      <c r="J377" s="14" t="s">
        <v>1764</v>
      </c>
      <c r="K377" s="14" t="s">
        <v>40</v>
      </c>
      <c r="L377" s="14"/>
      <c r="M377" s="14">
        <v>68.05</v>
      </c>
      <c r="N377" s="14">
        <v>1</v>
      </c>
      <c r="O377" s="9"/>
    </row>
    <row r="378" spans="1:15">
      <c r="A378" s="9" t="s">
        <v>1765</v>
      </c>
      <c r="B378" s="9" t="s">
        <v>1766</v>
      </c>
      <c r="C378" s="9" t="s">
        <v>18</v>
      </c>
      <c r="D378" s="9" t="s">
        <v>19</v>
      </c>
      <c r="E378" s="9" t="s">
        <v>1767</v>
      </c>
      <c r="F378" s="9" t="s">
        <v>1755</v>
      </c>
      <c r="G378" s="9" t="s">
        <v>1756</v>
      </c>
      <c r="H378" s="9" t="s">
        <v>146</v>
      </c>
      <c r="I378" s="9" t="s">
        <v>1768</v>
      </c>
      <c r="J378" s="14" t="s">
        <v>1769</v>
      </c>
      <c r="K378" s="14" t="s">
        <v>1349</v>
      </c>
      <c r="L378" s="14"/>
      <c r="M378" s="14">
        <v>68.825</v>
      </c>
      <c r="N378" s="14">
        <v>1</v>
      </c>
      <c r="O378" s="9"/>
    </row>
    <row r="379" spans="1:15">
      <c r="A379" s="9" t="s">
        <v>1770</v>
      </c>
      <c r="B379" s="9" t="s">
        <v>1771</v>
      </c>
      <c r="C379" s="9" t="s">
        <v>34</v>
      </c>
      <c r="D379" s="9" t="s">
        <v>19</v>
      </c>
      <c r="E379" s="9" t="s">
        <v>795</v>
      </c>
      <c r="F379" s="9" t="s">
        <v>1772</v>
      </c>
      <c r="G379" s="9" t="s">
        <v>1773</v>
      </c>
      <c r="H379" s="9" t="s">
        <v>23</v>
      </c>
      <c r="I379" s="9" t="s">
        <v>24</v>
      </c>
      <c r="J379" s="14" t="s">
        <v>370</v>
      </c>
      <c r="K379" s="14" t="s">
        <v>675</v>
      </c>
      <c r="L379" s="14"/>
      <c r="M379" s="14">
        <v>72.95</v>
      </c>
      <c r="N379" s="14">
        <v>1</v>
      </c>
      <c r="O379" s="9"/>
    </row>
    <row r="380" spans="1:15">
      <c r="A380" s="9" t="s">
        <v>1774</v>
      </c>
      <c r="B380" s="9" t="s">
        <v>1775</v>
      </c>
      <c r="C380" s="9" t="s">
        <v>18</v>
      </c>
      <c r="D380" s="9" t="s">
        <v>19</v>
      </c>
      <c r="E380" s="11" t="s">
        <v>1776</v>
      </c>
      <c r="F380" s="9" t="s">
        <v>1777</v>
      </c>
      <c r="G380" s="9" t="s">
        <v>1778</v>
      </c>
      <c r="H380" s="9" t="s">
        <v>23</v>
      </c>
      <c r="I380" s="9" t="s">
        <v>1242</v>
      </c>
      <c r="J380" s="14" t="s">
        <v>118</v>
      </c>
      <c r="K380" s="14" t="s">
        <v>84</v>
      </c>
      <c r="L380" s="14"/>
      <c r="M380" s="14">
        <v>71.9</v>
      </c>
      <c r="N380" s="14">
        <v>1</v>
      </c>
      <c r="O380" s="9"/>
    </row>
    <row r="381" spans="1:15">
      <c r="A381" s="9" t="s">
        <v>1779</v>
      </c>
      <c r="B381" s="9" t="s">
        <v>1780</v>
      </c>
      <c r="C381" s="9" t="s">
        <v>34</v>
      </c>
      <c r="D381" s="9" t="s">
        <v>19</v>
      </c>
      <c r="E381" s="9" t="s">
        <v>935</v>
      </c>
      <c r="F381" s="9" t="s">
        <v>1781</v>
      </c>
      <c r="G381" s="9" t="s">
        <v>1782</v>
      </c>
      <c r="H381" s="9" t="s">
        <v>23</v>
      </c>
      <c r="I381" s="9" t="s">
        <v>24</v>
      </c>
      <c r="J381" s="14" t="s">
        <v>1378</v>
      </c>
      <c r="K381" s="14" t="s">
        <v>601</v>
      </c>
      <c r="L381" s="14"/>
      <c r="M381" s="14">
        <v>71.375</v>
      </c>
      <c r="N381" s="14">
        <v>1</v>
      </c>
      <c r="O381" s="9"/>
    </row>
    <row r="382" spans="1:15">
      <c r="A382" s="9" t="s">
        <v>1783</v>
      </c>
      <c r="B382" s="9" t="s">
        <v>1784</v>
      </c>
      <c r="C382" s="9" t="s">
        <v>34</v>
      </c>
      <c r="D382" s="9" t="s">
        <v>19</v>
      </c>
      <c r="E382" s="9" t="s">
        <v>1785</v>
      </c>
      <c r="F382" s="9" t="s">
        <v>1786</v>
      </c>
      <c r="G382" s="9" t="s">
        <v>1787</v>
      </c>
      <c r="H382" s="9" t="s">
        <v>23</v>
      </c>
      <c r="I382" s="9" t="s">
        <v>24</v>
      </c>
      <c r="J382" s="14" t="s">
        <v>529</v>
      </c>
      <c r="K382" s="14" t="s">
        <v>249</v>
      </c>
      <c r="L382" s="14"/>
      <c r="M382" s="14">
        <v>73.525</v>
      </c>
      <c r="N382" s="14">
        <v>1</v>
      </c>
      <c r="O382" s="9"/>
    </row>
    <row r="383" spans="1:15">
      <c r="A383" s="9" t="s">
        <v>1788</v>
      </c>
      <c r="B383" s="9" t="s">
        <v>1789</v>
      </c>
      <c r="C383" s="9" t="s">
        <v>34</v>
      </c>
      <c r="D383" s="9" t="s">
        <v>19</v>
      </c>
      <c r="E383" s="9" t="s">
        <v>1790</v>
      </c>
      <c r="F383" s="9" t="s">
        <v>1786</v>
      </c>
      <c r="G383" s="9" t="s">
        <v>1787</v>
      </c>
      <c r="H383" s="9" t="s">
        <v>23</v>
      </c>
      <c r="I383" s="9" t="s">
        <v>24</v>
      </c>
      <c r="J383" s="14" t="s">
        <v>1791</v>
      </c>
      <c r="K383" s="14" t="s">
        <v>634</v>
      </c>
      <c r="L383" s="14"/>
      <c r="M383" s="14">
        <v>70.25</v>
      </c>
      <c r="N383" s="14">
        <v>2</v>
      </c>
      <c r="O383" s="9"/>
    </row>
    <row r="384" spans="1:15">
      <c r="A384" s="9" t="s">
        <v>1792</v>
      </c>
      <c r="B384" s="9" t="s">
        <v>1793</v>
      </c>
      <c r="C384" s="9" t="s">
        <v>18</v>
      </c>
      <c r="D384" s="9" t="s">
        <v>19</v>
      </c>
      <c r="E384" s="9" t="s">
        <v>1794</v>
      </c>
      <c r="F384" s="9" t="s">
        <v>1786</v>
      </c>
      <c r="G384" s="9" t="s">
        <v>1787</v>
      </c>
      <c r="H384" s="9" t="s">
        <v>44</v>
      </c>
      <c r="I384" s="9" t="s">
        <v>24</v>
      </c>
      <c r="J384" s="14" t="s">
        <v>123</v>
      </c>
      <c r="K384" s="14" t="s">
        <v>114</v>
      </c>
      <c r="L384" s="14"/>
      <c r="M384" s="14">
        <v>72.675</v>
      </c>
      <c r="N384" s="14">
        <v>1</v>
      </c>
      <c r="O384" s="9"/>
    </row>
    <row r="385" spans="1:15">
      <c r="A385" s="9" t="s">
        <v>1795</v>
      </c>
      <c r="B385" s="9" t="s">
        <v>1796</v>
      </c>
      <c r="C385" s="9" t="s">
        <v>18</v>
      </c>
      <c r="D385" s="9" t="s">
        <v>19</v>
      </c>
      <c r="E385" s="9" t="s">
        <v>1797</v>
      </c>
      <c r="F385" s="9" t="s">
        <v>1798</v>
      </c>
      <c r="G385" s="9" t="s">
        <v>1799</v>
      </c>
      <c r="H385" s="9" t="s">
        <v>23</v>
      </c>
      <c r="I385" s="9" t="s">
        <v>24</v>
      </c>
      <c r="J385" s="14" t="s">
        <v>136</v>
      </c>
      <c r="K385" s="14" t="s">
        <v>72</v>
      </c>
      <c r="L385" s="14"/>
      <c r="M385" s="14">
        <v>72.95</v>
      </c>
      <c r="N385" s="14">
        <v>1</v>
      </c>
      <c r="O385" s="9"/>
    </row>
    <row r="386" spans="1:15">
      <c r="A386" s="9" t="s">
        <v>1800</v>
      </c>
      <c r="B386" s="9" t="s">
        <v>1801</v>
      </c>
      <c r="C386" s="9" t="s">
        <v>18</v>
      </c>
      <c r="D386" s="9" t="s">
        <v>19</v>
      </c>
      <c r="E386" s="9" t="s">
        <v>1802</v>
      </c>
      <c r="F386" s="9" t="s">
        <v>1803</v>
      </c>
      <c r="G386" s="9" t="s">
        <v>1804</v>
      </c>
      <c r="H386" s="9" t="s">
        <v>23</v>
      </c>
      <c r="I386" s="9" t="s">
        <v>24</v>
      </c>
      <c r="J386" s="14" t="s">
        <v>506</v>
      </c>
      <c r="K386" s="14" t="s">
        <v>61</v>
      </c>
      <c r="L386" s="14"/>
      <c r="M386" s="14">
        <v>74.05</v>
      </c>
      <c r="N386" s="14">
        <v>1</v>
      </c>
      <c r="O386" s="9"/>
    </row>
    <row r="387" spans="1:15">
      <c r="A387" s="9" t="s">
        <v>1805</v>
      </c>
      <c r="B387" s="9" t="s">
        <v>1806</v>
      </c>
      <c r="C387" s="9" t="s">
        <v>34</v>
      </c>
      <c r="D387" s="9" t="s">
        <v>19</v>
      </c>
      <c r="E387" s="9" t="s">
        <v>1807</v>
      </c>
      <c r="F387" s="9" t="s">
        <v>1808</v>
      </c>
      <c r="G387" s="9" t="s">
        <v>1809</v>
      </c>
      <c r="H387" s="9" t="s">
        <v>23</v>
      </c>
      <c r="I387" s="9" t="s">
        <v>24</v>
      </c>
      <c r="J387" s="14" t="s">
        <v>1810</v>
      </c>
      <c r="K387" s="14" t="s">
        <v>137</v>
      </c>
      <c r="L387" s="14"/>
      <c r="M387" s="14">
        <v>72.65</v>
      </c>
      <c r="N387" s="14">
        <v>1</v>
      </c>
      <c r="O387" s="9"/>
    </row>
    <row r="388" spans="1:15">
      <c r="A388" s="9" t="s">
        <v>1811</v>
      </c>
      <c r="B388" s="9" t="s">
        <v>1812</v>
      </c>
      <c r="C388" s="9" t="s">
        <v>18</v>
      </c>
      <c r="D388" s="9" t="s">
        <v>19</v>
      </c>
      <c r="E388" s="9" t="s">
        <v>1813</v>
      </c>
      <c r="F388" s="9" t="s">
        <v>1814</v>
      </c>
      <c r="G388" s="9" t="s">
        <v>1815</v>
      </c>
      <c r="H388" s="9" t="s">
        <v>23</v>
      </c>
      <c r="I388" s="9" t="s">
        <v>24</v>
      </c>
      <c r="J388" s="14" t="s">
        <v>274</v>
      </c>
      <c r="K388" s="14" t="s">
        <v>287</v>
      </c>
      <c r="L388" s="14"/>
      <c r="M388" s="14">
        <v>70.075</v>
      </c>
      <c r="N388" s="14">
        <v>1</v>
      </c>
      <c r="O388" s="9"/>
    </row>
    <row r="389" spans="1:15">
      <c r="A389" s="9" t="s">
        <v>1816</v>
      </c>
      <c r="B389" s="9" t="s">
        <v>1817</v>
      </c>
      <c r="C389" s="9" t="s">
        <v>18</v>
      </c>
      <c r="D389" s="9" t="s">
        <v>19</v>
      </c>
      <c r="E389" s="9" t="s">
        <v>69</v>
      </c>
      <c r="F389" s="9" t="s">
        <v>1814</v>
      </c>
      <c r="G389" s="9" t="s">
        <v>1815</v>
      </c>
      <c r="H389" s="9" t="s">
        <v>44</v>
      </c>
      <c r="I389" s="9" t="s">
        <v>24</v>
      </c>
      <c r="J389" s="14" t="s">
        <v>1818</v>
      </c>
      <c r="K389" s="14" t="s">
        <v>72</v>
      </c>
      <c r="L389" s="14"/>
      <c r="M389" s="14">
        <v>68.625</v>
      </c>
      <c r="N389" s="14">
        <v>1</v>
      </c>
      <c r="O389" s="9"/>
    </row>
    <row r="390" spans="1:15">
      <c r="A390" s="9" t="s">
        <v>1819</v>
      </c>
      <c r="B390" s="9" t="s">
        <v>1820</v>
      </c>
      <c r="C390" s="9" t="s">
        <v>18</v>
      </c>
      <c r="D390" s="9" t="s">
        <v>49</v>
      </c>
      <c r="E390" s="9" t="s">
        <v>1821</v>
      </c>
      <c r="F390" s="9" t="s">
        <v>1814</v>
      </c>
      <c r="G390" s="9" t="s">
        <v>1815</v>
      </c>
      <c r="H390" s="9" t="s">
        <v>70</v>
      </c>
      <c r="I390" s="9" t="s">
        <v>24</v>
      </c>
      <c r="J390" s="14" t="s">
        <v>796</v>
      </c>
      <c r="K390" s="14" t="s">
        <v>381</v>
      </c>
      <c r="L390" s="14"/>
      <c r="M390" s="14">
        <v>75.375</v>
      </c>
      <c r="N390" s="14">
        <v>1</v>
      </c>
      <c r="O390" s="9"/>
    </row>
    <row r="391" spans="1:15">
      <c r="A391" s="9" t="s">
        <v>1822</v>
      </c>
      <c r="B391" s="9" t="s">
        <v>1823</v>
      </c>
      <c r="C391" s="9" t="s">
        <v>34</v>
      </c>
      <c r="D391" s="9" t="s">
        <v>19</v>
      </c>
      <c r="E391" s="9" t="s">
        <v>1824</v>
      </c>
      <c r="F391" s="9" t="s">
        <v>1814</v>
      </c>
      <c r="G391" s="9" t="s">
        <v>1815</v>
      </c>
      <c r="H391" s="9" t="s">
        <v>146</v>
      </c>
      <c r="I391" s="9" t="s">
        <v>24</v>
      </c>
      <c r="J391" s="14" t="s">
        <v>525</v>
      </c>
      <c r="K391" s="14" t="s">
        <v>215</v>
      </c>
      <c r="L391" s="14"/>
      <c r="M391" s="14">
        <v>73</v>
      </c>
      <c r="N391" s="14">
        <v>1</v>
      </c>
      <c r="O391" s="9"/>
    </row>
    <row r="392" spans="1:15">
      <c r="A392" s="9" t="s">
        <v>1825</v>
      </c>
      <c r="B392" s="9" t="s">
        <v>1826</v>
      </c>
      <c r="C392" s="9" t="s">
        <v>34</v>
      </c>
      <c r="D392" s="9" t="s">
        <v>19</v>
      </c>
      <c r="E392" s="11" t="s">
        <v>1827</v>
      </c>
      <c r="F392" s="9" t="s">
        <v>1814</v>
      </c>
      <c r="G392" s="9" t="s">
        <v>1815</v>
      </c>
      <c r="H392" s="9" t="s">
        <v>152</v>
      </c>
      <c r="I392" s="9" t="s">
        <v>24</v>
      </c>
      <c r="J392" s="14" t="s">
        <v>478</v>
      </c>
      <c r="K392" s="14" t="s">
        <v>586</v>
      </c>
      <c r="L392" s="14"/>
      <c r="M392" s="14">
        <v>71.725</v>
      </c>
      <c r="N392" s="14">
        <v>1</v>
      </c>
      <c r="O392" s="9"/>
    </row>
    <row r="393" spans="1:15">
      <c r="A393" s="9" t="s">
        <v>1828</v>
      </c>
      <c r="B393" s="9" t="s">
        <v>1829</v>
      </c>
      <c r="C393" s="9" t="s">
        <v>34</v>
      </c>
      <c r="D393" s="9" t="s">
        <v>19</v>
      </c>
      <c r="E393" s="11" t="s">
        <v>1830</v>
      </c>
      <c r="F393" s="9" t="s">
        <v>1814</v>
      </c>
      <c r="G393" s="9" t="s">
        <v>1815</v>
      </c>
      <c r="H393" s="9" t="s">
        <v>1134</v>
      </c>
      <c r="I393" s="9" t="s">
        <v>24</v>
      </c>
      <c r="J393" s="14" t="s">
        <v>353</v>
      </c>
      <c r="K393" s="14" t="s">
        <v>72</v>
      </c>
      <c r="L393" s="14"/>
      <c r="M393" s="14">
        <v>72.5</v>
      </c>
      <c r="N393" s="14">
        <v>1</v>
      </c>
      <c r="O393" s="9"/>
    </row>
    <row r="394" spans="1:15">
      <c r="A394" s="9" t="s">
        <v>1831</v>
      </c>
      <c r="B394" s="9" t="s">
        <v>1832</v>
      </c>
      <c r="C394" s="9" t="s">
        <v>34</v>
      </c>
      <c r="D394" s="9" t="s">
        <v>19</v>
      </c>
      <c r="E394" s="9" t="s">
        <v>1833</v>
      </c>
      <c r="F394" s="9" t="s">
        <v>1814</v>
      </c>
      <c r="G394" s="9" t="s">
        <v>1815</v>
      </c>
      <c r="H394" s="9" t="s">
        <v>1134</v>
      </c>
      <c r="I394" s="9" t="s">
        <v>24</v>
      </c>
      <c r="J394" s="14" t="s">
        <v>812</v>
      </c>
      <c r="K394" s="14" t="s">
        <v>1001</v>
      </c>
      <c r="L394" s="14"/>
      <c r="M394" s="14">
        <v>70.95</v>
      </c>
      <c r="N394" s="14">
        <v>2</v>
      </c>
      <c r="O394" s="9"/>
    </row>
    <row r="395" spans="1:15">
      <c r="A395" s="9" t="s">
        <v>1834</v>
      </c>
      <c r="B395" s="9" t="s">
        <v>1835</v>
      </c>
      <c r="C395" s="9" t="s">
        <v>18</v>
      </c>
      <c r="D395" s="9" t="s">
        <v>19</v>
      </c>
      <c r="E395" s="9" t="s">
        <v>1813</v>
      </c>
      <c r="F395" s="9" t="s">
        <v>1836</v>
      </c>
      <c r="G395" s="9" t="s">
        <v>1837</v>
      </c>
      <c r="H395" s="9" t="s">
        <v>23</v>
      </c>
      <c r="I395" s="9" t="s">
        <v>24</v>
      </c>
      <c r="J395" s="14" t="s">
        <v>1838</v>
      </c>
      <c r="K395" s="14" t="s">
        <v>362</v>
      </c>
      <c r="L395" s="14"/>
      <c r="M395" s="14">
        <v>73.875</v>
      </c>
      <c r="N395" s="14">
        <v>1</v>
      </c>
      <c r="O395" s="9"/>
    </row>
    <row r="396" spans="1:15">
      <c r="A396" s="9" t="s">
        <v>1839</v>
      </c>
      <c r="B396" s="9" t="s">
        <v>1840</v>
      </c>
      <c r="C396" s="9" t="s">
        <v>18</v>
      </c>
      <c r="D396" s="9" t="s">
        <v>19</v>
      </c>
      <c r="E396" s="9" t="s">
        <v>1841</v>
      </c>
      <c r="F396" s="9" t="s">
        <v>1836</v>
      </c>
      <c r="G396" s="9" t="s">
        <v>1837</v>
      </c>
      <c r="H396" s="9" t="s">
        <v>23</v>
      </c>
      <c r="I396" s="9" t="s">
        <v>24</v>
      </c>
      <c r="J396" s="14" t="s">
        <v>1842</v>
      </c>
      <c r="K396" s="14" t="s">
        <v>131</v>
      </c>
      <c r="L396" s="14"/>
      <c r="M396" s="14">
        <v>73.05</v>
      </c>
      <c r="N396" s="14">
        <v>2</v>
      </c>
      <c r="O396" s="9"/>
    </row>
    <row r="397" spans="1:15">
      <c r="A397" s="9" t="s">
        <v>1843</v>
      </c>
      <c r="B397" s="9" t="s">
        <v>1844</v>
      </c>
      <c r="C397" s="9" t="s">
        <v>18</v>
      </c>
      <c r="D397" s="9" t="s">
        <v>19</v>
      </c>
      <c r="E397" s="9" t="s">
        <v>1845</v>
      </c>
      <c r="F397" s="9" t="s">
        <v>1846</v>
      </c>
      <c r="G397" s="9" t="s">
        <v>1847</v>
      </c>
      <c r="H397" s="9" t="s">
        <v>23</v>
      </c>
      <c r="I397" s="9" t="s">
        <v>24</v>
      </c>
      <c r="J397" s="14" t="s">
        <v>567</v>
      </c>
      <c r="K397" s="14" t="s">
        <v>137</v>
      </c>
      <c r="L397" s="14"/>
      <c r="M397" s="14">
        <v>73.825</v>
      </c>
      <c r="N397" s="14">
        <v>1</v>
      </c>
      <c r="O397" s="9"/>
    </row>
    <row r="398" spans="1:15">
      <c r="A398" s="9" t="s">
        <v>1848</v>
      </c>
      <c r="B398" s="9" t="s">
        <v>1849</v>
      </c>
      <c r="C398" s="9" t="s">
        <v>34</v>
      </c>
      <c r="D398" s="9" t="s">
        <v>19</v>
      </c>
      <c r="E398" s="9" t="s">
        <v>1850</v>
      </c>
      <c r="F398" s="9" t="s">
        <v>1846</v>
      </c>
      <c r="G398" s="9" t="s">
        <v>1847</v>
      </c>
      <c r="H398" s="9" t="s">
        <v>44</v>
      </c>
      <c r="I398" s="9" t="s">
        <v>24</v>
      </c>
      <c r="J398" s="14" t="s">
        <v>670</v>
      </c>
      <c r="K398" s="14" t="s">
        <v>161</v>
      </c>
      <c r="L398" s="14"/>
      <c r="M398" s="14">
        <v>72.025</v>
      </c>
      <c r="N398" s="14">
        <v>1</v>
      </c>
      <c r="O398" s="9"/>
    </row>
    <row r="399" spans="1:15">
      <c r="A399" s="9" t="s">
        <v>1851</v>
      </c>
      <c r="B399" s="9" t="s">
        <v>1852</v>
      </c>
      <c r="C399" s="9" t="s">
        <v>18</v>
      </c>
      <c r="D399" s="9" t="s">
        <v>19</v>
      </c>
      <c r="E399" s="9" t="s">
        <v>1853</v>
      </c>
      <c r="F399" s="9" t="s">
        <v>1846</v>
      </c>
      <c r="G399" s="9" t="s">
        <v>1847</v>
      </c>
      <c r="H399" s="9" t="s">
        <v>70</v>
      </c>
      <c r="I399" s="9" t="s">
        <v>24</v>
      </c>
      <c r="J399" s="14" t="s">
        <v>1854</v>
      </c>
      <c r="K399" s="14" t="s">
        <v>40</v>
      </c>
      <c r="L399" s="14"/>
      <c r="M399" s="14">
        <v>67.15</v>
      </c>
      <c r="N399" s="14">
        <v>1</v>
      </c>
      <c r="O399" s="9"/>
    </row>
    <row r="400" spans="1:15">
      <c r="A400" s="9" t="s">
        <v>1855</v>
      </c>
      <c r="B400" s="9" t="s">
        <v>1856</v>
      </c>
      <c r="C400" s="9" t="s">
        <v>34</v>
      </c>
      <c r="D400" s="9" t="s">
        <v>49</v>
      </c>
      <c r="E400" s="9" t="s">
        <v>1857</v>
      </c>
      <c r="F400" s="9" t="s">
        <v>1846</v>
      </c>
      <c r="G400" s="9" t="s">
        <v>1847</v>
      </c>
      <c r="H400" s="9" t="s">
        <v>146</v>
      </c>
      <c r="I400" s="9" t="s">
        <v>24</v>
      </c>
      <c r="J400" s="14" t="s">
        <v>1858</v>
      </c>
      <c r="K400" s="14" t="s">
        <v>634</v>
      </c>
      <c r="L400" s="14"/>
      <c r="M400" s="14">
        <v>69.65</v>
      </c>
      <c r="N400" s="14">
        <v>1</v>
      </c>
      <c r="O400" s="9"/>
    </row>
    <row r="401" ht="19.2" spans="1:15">
      <c r="A401" s="9" t="s">
        <v>1859</v>
      </c>
      <c r="B401" s="9" t="s">
        <v>1860</v>
      </c>
      <c r="C401" s="9" t="s">
        <v>34</v>
      </c>
      <c r="D401" s="9" t="s">
        <v>19</v>
      </c>
      <c r="E401" s="9" t="s">
        <v>1861</v>
      </c>
      <c r="F401" s="9" t="s">
        <v>1846</v>
      </c>
      <c r="G401" s="9" t="s">
        <v>1847</v>
      </c>
      <c r="H401" s="9" t="s">
        <v>1134</v>
      </c>
      <c r="I401" s="9" t="s">
        <v>24</v>
      </c>
      <c r="J401" s="14" t="s">
        <v>1489</v>
      </c>
      <c r="K401" s="14" t="s">
        <v>61</v>
      </c>
      <c r="L401" s="14"/>
      <c r="M401" s="14">
        <v>69.725</v>
      </c>
      <c r="N401" s="14">
        <v>1</v>
      </c>
      <c r="O401" s="9"/>
    </row>
    <row r="402" spans="1:15">
      <c r="A402" s="9" t="s">
        <v>1862</v>
      </c>
      <c r="B402" s="9" t="s">
        <v>1863</v>
      </c>
      <c r="C402" s="9" t="s">
        <v>18</v>
      </c>
      <c r="D402" s="9" t="s">
        <v>19</v>
      </c>
      <c r="E402" s="9" t="s">
        <v>1864</v>
      </c>
      <c r="F402" s="9" t="s">
        <v>1865</v>
      </c>
      <c r="G402" s="9" t="s">
        <v>1866</v>
      </c>
      <c r="H402" s="9" t="s">
        <v>23</v>
      </c>
      <c r="I402" s="9" t="s">
        <v>24</v>
      </c>
      <c r="J402" s="14" t="s">
        <v>1867</v>
      </c>
      <c r="K402" s="14" t="s">
        <v>105</v>
      </c>
      <c r="L402" s="14"/>
      <c r="M402" s="14">
        <v>69.575</v>
      </c>
      <c r="N402" s="14">
        <v>1</v>
      </c>
      <c r="O402" s="9"/>
    </row>
    <row r="403" spans="1:15">
      <c r="A403" s="9" t="s">
        <v>1868</v>
      </c>
      <c r="B403" s="9" t="s">
        <v>1869</v>
      </c>
      <c r="C403" s="9" t="s">
        <v>18</v>
      </c>
      <c r="D403" s="9" t="s">
        <v>19</v>
      </c>
      <c r="E403" s="9" t="s">
        <v>1870</v>
      </c>
      <c r="F403" s="9" t="s">
        <v>1865</v>
      </c>
      <c r="G403" s="9" t="s">
        <v>1866</v>
      </c>
      <c r="H403" s="9" t="s">
        <v>44</v>
      </c>
      <c r="I403" s="9" t="s">
        <v>24</v>
      </c>
      <c r="J403" s="14" t="s">
        <v>1378</v>
      </c>
      <c r="K403" s="14" t="s">
        <v>1082</v>
      </c>
      <c r="L403" s="14"/>
      <c r="M403" s="14">
        <v>75.275</v>
      </c>
      <c r="N403" s="14">
        <v>1</v>
      </c>
      <c r="O403" s="9"/>
    </row>
    <row r="404" spans="1:15">
      <c r="A404" s="9" t="s">
        <v>1871</v>
      </c>
      <c r="B404" s="9" t="s">
        <v>1872</v>
      </c>
      <c r="C404" s="9" t="s">
        <v>18</v>
      </c>
      <c r="D404" s="9" t="s">
        <v>19</v>
      </c>
      <c r="E404" s="9" t="s">
        <v>1873</v>
      </c>
      <c r="F404" s="9" t="s">
        <v>1865</v>
      </c>
      <c r="G404" s="9" t="s">
        <v>1866</v>
      </c>
      <c r="H404" s="9" t="s">
        <v>70</v>
      </c>
      <c r="I404" s="9" t="s">
        <v>24</v>
      </c>
      <c r="J404" s="14" t="s">
        <v>262</v>
      </c>
      <c r="K404" s="14" t="s">
        <v>72</v>
      </c>
      <c r="L404" s="14"/>
      <c r="M404" s="14">
        <v>73.025</v>
      </c>
      <c r="N404" s="14">
        <v>1</v>
      </c>
      <c r="O404" s="9"/>
    </row>
    <row r="405" spans="1:15">
      <c r="A405" s="9" t="s">
        <v>1874</v>
      </c>
      <c r="B405" s="9" t="s">
        <v>1875</v>
      </c>
      <c r="C405" s="9" t="s">
        <v>34</v>
      </c>
      <c r="D405" s="9" t="s">
        <v>19</v>
      </c>
      <c r="E405" s="9" t="s">
        <v>1876</v>
      </c>
      <c r="F405" s="9" t="s">
        <v>1865</v>
      </c>
      <c r="G405" s="9" t="s">
        <v>1866</v>
      </c>
      <c r="H405" s="9" t="s">
        <v>146</v>
      </c>
      <c r="I405" s="9" t="s">
        <v>24</v>
      </c>
      <c r="J405" s="14" t="s">
        <v>1877</v>
      </c>
      <c r="K405" s="14" t="s">
        <v>180</v>
      </c>
      <c r="L405" s="14"/>
      <c r="M405" s="14">
        <v>74.325</v>
      </c>
      <c r="N405" s="14">
        <v>1</v>
      </c>
      <c r="O405" s="9"/>
    </row>
    <row r="406" spans="1:15">
      <c r="A406" s="9" t="s">
        <v>1878</v>
      </c>
      <c r="B406" s="9" t="s">
        <v>1879</v>
      </c>
      <c r="C406" s="9" t="s">
        <v>34</v>
      </c>
      <c r="D406" s="9" t="s">
        <v>49</v>
      </c>
      <c r="E406" s="9" t="s">
        <v>1880</v>
      </c>
      <c r="F406" s="9" t="s">
        <v>1865</v>
      </c>
      <c r="G406" s="9" t="s">
        <v>1866</v>
      </c>
      <c r="H406" s="9" t="s">
        <v>1134</v>
      </c>
      <c r="I406" s="9" t="s">
        <v>24</v>
      </c>
      <c r="J406" s="14" t="s">
        <v>195</v>
      </c>
      <c r="K406" s="14" t="s">
        <v>716</v>
      </c>
      <c r="L406" s="14"/>
      <c r="M406" s="14">
        <v>69.975</v>
      </c>
      <c r="N406" s="14">
        <v>1</v>
      </c>
      <c r="O406" s="9"/>
    </row>
    <row r="407" spans="1:15">
      <c r="A407" s="9" t="s">
        <v>1881</v>
      </c>
      <c r="B407" s="9" t="s">
        <v>1882</v>
      </c>
      <c r="C407" s="9" t="s">
        <v>18</v>
      </c>
      <c r="D407" s="9" t="s">
        <v>19</v>
      </c>
      <c r="E407" s="9" t="s">
        <v>1883</v>
      </c>
      <c r="F407" s="9" t="s">
        <v>1884</v>
      </c>
      <c r="G407" s="9" t="s">
        <v>1885</v>
      </c>
      <c r="H407" s="9" t="s">
        <v>23</v>
      </c>
      <c r="I407" s="9" t="s">
        <v>24</v>
      </c>
      <c r="J407" s="14" t="s">
        <v>1886</v>
      </c>
      <c r="K407" s="14" t="s">
        <v>40</v>
      </c>
      <c r="L407" s="14"/>
      <c r="M407" s="14">
        <v>68.725</v>
      </c>
      <c r="N407" s="14">
        <v>1</v>
      </c>
      <c r="O407" s="9"/>
    </row>
    <row r="408" spans="1:15">
      <c r="A408" s="9" t="s">
        <v>1887</v>
      </c>
      <c r="B408" s="9" t="s">
        <v>1888</v>
      </c>
      <c r="C408" s="9" t="s">
        <v>34</v>
      </c>
      <c r="D408" s="9" t="s">
        <v>19</v>
      </c>
      <c r="E408" s="9" t="s">
        <v>283</v>
      </c>
      <c r="F408" s="9" t="s">
        <v>1884</v>
      </c>
      <c r="G408" s="9" t="s">
        <v>1885</v>
      </c>
      <c r="H408" s="9" t="s">
        <v>44</v>
      </c>
      <c r="I408" s="9" t="s">
        <v>24</v>
      </c>
      <c r="J408" s="14" t="s">
        <v>1300</v>
      </c>
      <c r="K408" s="14" t="s">
        <v>204</v>
      </c>
      <c r="L408" s="14"/>
      <c r="M408" s="14">
        <v>65.425</v>
      </c>
      <c r="N408" s="14">
        <v>1</v>
      </c>
      <c r="O408" s="9"/>
    </row>
    <row r="409" spans="1:15">
      <c r="A409" s="9" t="s">
        <v>1889</v>
      </c>
      <c r="B409" s="9" t="s">
        <v>1890</v>
      </c>
      <c r="C409" s="9" t="s">
        <v>18</v>
      </c>
      <c r="D409" s="9" t="s">
        <v>19</v>
      </c>
      <c r="E409" s="9" t="s">
        <v>637</v>
      </c>
      <c r="F409" s="9" t="s">
        <v>1884</v>
      </c>
      <c r="G409" s="9" t="s">
        <v>1885</v>
      </c>
      <c r="H409" s="9" t="s">
        <v>70</v>
      </c>
      <c r="I409" s="9" t="s">
        <v>24</v>
      </c>
      <c r="J409" s="14" t="s">
        <v>1891</v>
      </c>
      <c r="K409" s="14" t="s">
        <v>161</v>
      </c>
      <c r="L409" s="14"/>
      <c r="M409" s="14">
        <v>74.025</v>
      </c>
      <c r="N409" s="14">
        <v>1</v>
      </c>
      <c r="O409" s="9"/>
    </row>
    <row r="410" spans="1:15">
      <c r="A410" s="9" t="s">
        <v>1892</v>
      </c>
      <c r="B410" s="9" t="s">
        <v>1893</v>
      </c>
      <c r="C410" s="9" t="s">
        <v>18</v>
      </c>
      <c r="D410" s="9" t="s">
        <v>19</v>
      </c>
      <c r="E410" s="9" t="s">
        <v>786</v>
      </c>
      <c r="F410" s="9" t="s">
        <v>1884</v>
      </c>
      <c r="G410" s="9" t="s">
        <v>1885</v>
      </c>
      <c r="H410" s="9" t="s">
        <v>146</v>
      </c>
      <c r="I410" s="9" t="s">
        <v>24</v>
      </c>
      <c r="J410" s="14" t="s">
        <v>1894</v>
      </c>
      <c r="K410" s="14" t="s">
        <v>31</v>
      </c>
      <c r="L410" s="14"/>
      <c r="M410" s="14">
        <v>72.875</v>
      </c>
      <c r="N410" s="14">
        <v>1</v>
      </c>
      <c r="O410" s="9"/>
    </row>
    <row r="411" spans="1:15">
      <c r="A411" s="9" t="s">
        <v>1895</v>
      </c>
      <c r="B411" s="9" t="s">
        <v>1896</v>
      </c>
      <c r="C411" s="9" t="s">
        <v>34</v>
      </c>
      <c r="D411" s="9" t="s">
        <v>19</v>
      </c>
      <c r="E411" s="9" t="s">
        <v>1694</v>
      </c>
      <c r="F411" s="9" t="s">
        <v>1897</v>
      </c>
      <c r="G411" s="9" t="s">
        <v>1898</v>
      </c>
      <c r="H411" s="9" t="s">
        <v>23</v>
      </c>
      <c r="I411" s="9" t="s">
        <v>24</v>
      </c>
      <c r="J411" s="14" t="s">
        <v>224</v>
      </c>
      <c r="K411" s="14" t="s">
        <v>94</v>
      </c>
      <c r="L411" s="14"/>
      <c r="M411" s="14">
        <v>74.475</v>
      </c>
      <c r="N411" s="14">
        <v>1</v>
      </c>
      <c r="O411" s="9"/>
    </row>
    <row r="412" spans="1:15">
      <c r="A412" s="9" t="s">
        <v>1899</v>
      </c>
      <c r="B412" s="9" t="s">
        <v>1900</v>
      </c>
      <c r="C412" s="9" t="s">
        <v>34</v>
      </c>
      <c r="D412" s="9" t="s">
        <v>19</v>
      </c>
      <c r="E412" s="11" t="s">
        <v>1901</v>
      </c>
      <c r="F412" s="9" t="s">
        <v>1897</v>
      </c>
      <c r="G412" s="9" t="s">
        <v>1898</v>
      </c>
      <c r="H412" s="9" t="s">
        <v>23</v>
      </c>
      <c r="I412" s="9" t="s">
        <v>24</v>
      </c>
      <c r="J412" s="14" t="s">
        <v>666</v>
      </c>
      <c r="K412" s="14" t="s">
        <v>31</v>
      </c>
      <c r="L412" s="14"/>
      <c r="M412" s="14">
        <v>72.65</v>
      </c>
      <c r="N412" s="14">
        <v>2</v>
      </c>
      <c r="O412" s="9"/>
    </row>
    <row r="413" spans="1:15">
      <c r="A413" s="9" t="s">
        <v>1902</v>
      </c>
      <c r="B413" s="9" t="s">
        <v>1903</v>
      </c>
      <c r="C413" s="9" t="s">
        <v>18</v>
      </c>
      <c r="D413" s="9" t="s">
        <v>19</v>
      </c>
      <c r="E413" s="9" t="s">
        <v>1904</v>
      </c>
      <c r="F413" s="9" t="s">
        <v>1897</v>
      </c>
      <c r="G413" s="9" t="s">
        <v>1898</v>
      </c>
      <c r="H413" s="9" t="s">
        <v>44</v>
      </c>
      <c r="I413" s="9" t="s">
        <v>24</v>
      </c>
      <c r="J413" s="14" t="s">
        <v>1905</v>
      </c>
      <c r="K413" s="14" t="s">
        <v>180</v>
      </c>
      <c r="L413" s="14"/>
      <c r="M413" s="14">
        <v>73.55</v>
      </c>
      <c r="N413" s="14">
        <v>1</v>
      </c>
      <c r="O413" s="9"/>
    </row>
    <row r="414" spans="1:15">
      <c r="A414" s="9" t="s">
        <v>1906</v>
      </c>
      <c r="B414" s="9" t="s">
        <v>1907</v>
      </c>
      <c r="C414" s="9" t="s">
        <v>34</v>
      </c>
      <c r="D414" s="9" t="s">
        <v>19</v>
      </c>
      <c r="E414" s="9" t="s">
        <v>786</v>
      </c>
      <c r="F414" s="9" t="s">
        <v>1897</v>
      </c>
      <c r="G414" s="9" t="s">
        <v>1898</v>
      </c>
      <c r="H414" s="9" t="s">
        <v>70</v>
      </c>
      <c r="I414" s="9" t="s">
        <v>24</v>
      </c>
      <c r="J414" s="14" t="s">
        <v>130</v>
      </c>
      <c r="K414" s="14" t="s">
        <v>105</v>
      </c>
      <c r="L414" s="14"/>
      <c r="M414" s="14">
        <v>73.325</v>
      </c>
      <c r="N414" s="14">
        <v>1</v>
      </c>
      <c r="O414" s="9"/>
    </row>
    <row r="415" spans="1:15">
      <c r="A415" s="9" t="s">
        <v>1908</v>
      </c>
      <c r="B415" s="9" t="s">
        <v>1909</v>
      </c>
      <c r="C415" s="9" t="s">
        <v>18</v>
      </c>
      <c r="D415" s="9" t="s">
        <v>19</v>
      </c>
      <c r="E415" s="9" t="s">
        <v>1264</v>
      </c>
      <c r="F415" s="9" t="s">
        <v>1897</v>
      </c>
      <c r="G415" s="9" t="s">
        <v>1898</v>
      </c>
      <c r="H415" s="9" t="s">
        <v>70</v>
      </c>
      <c r="I415" s="9" t="s">
        <v>24</v>
      </c>
      <c r="J415" s="14" t="s">
        <v>142</v>
      </c>
      <c r="K415" s="14" t="s">
        <v>173</v>
      </c>
      <c r="L415" s="14"/>
      <c r="M415" s="14">
        <v>72.55</v>
      </c>
      <c r="N415" s="14">
        <v>2</v>
      </c>
      <c r="O415" s="9"/>
    </row>
    <row r="416" spans="1:15">
      <c r="A416" s="9" t="s">
        <v>1910</v>
      </c>
      <c r="B416" s="9" t="s">
        <v>1911</v>
      </c>
      <c r="C416" s="9" t="s">
        <v>18</v>
      </c>
      <c r="D416" s="9" t="s">
        <v>19</v>
      </c>
      <c r="E416" s="9" t="s">
        <v>69</v>
      </c>
      <c r="F416" s="9" t="s">
        <v>1897</v>
      </c>
      <c r="G416" s="9" t="s">
        <v>1898</v>
      </c>
      <c r="H416" s="9" t="s">
        <v>146</v>
      </c>
      <c r="I416" s="9" t="s">
        <v>24</v>
      </c>
      <c r="J416" s="14" t="s">
        <v>1006</v>
      </c>
      <c r="K416" s="14" t="s">
        <v>61</v>
      </c>
      <c r="L416" s="14"/>
      <c r="M416" s="14">
        <v>71.475</v>
      </c>
      <c r="N416" s="14">
        <v>1</v>
      </c>
      <c r="O416" s="9"/>
    </row>
    <row r="417" spans="1:15">
      <c r="A417" s="9" t="s">
        <v>1912</v>
      </c>
      <c r="B417" s="9" t="s">
        <v>1913</v>
      </c>
      <c r="C417" s="9" t="s">
        <v>18</v>
      </c>
      <c r="D417" s="9" t="s">
        <v>19</v>
      </c>
      <c r="E417" s="9" t="s">
        <v>1914</v>
      </c>
      <c r="F417" s="9" t="s">
        <v>1897</v>
      </c>
      <c r="G417" s="9" t="s">
        <v>1898</v>
      </c>
      <c r="H417" s="9" t="s">
        <v>146</v>
      </c>
      <c r="I417" s="9" t="s">
        <v>24</v>
      </c>
      <c r="J417" s="14" t="s">
        <v>1203</v>
      </c>
      <c r="K417" s="14" t="s">
        <v>61</v>
      </c>
      <c r="L417" s="14"/>
      <c r="M417" s="14">
        <v>71.15</v>
      </c>
      <c r="N417" s="14">
        <v>2</v>
      </c>
      <c r="O417" s="9"/>
    </row>
    <row r="418" spans="1:15">
      <c r="A418" s="9" t="s">
        <v>1915</v>
      </c>
      <c r="B418" s="9" t="s">
        <v>1916</v>
      </c>
      <c r="C418" s="9" t="s">
        <v>34</v>
      </c>
      <c r="D418" s="9" t="s">
        <v>19</v>
      </c>
      <c r="E418" s="9" t="s">
        <v>122</v>
      </c>
      <c r="F418" s="9" t="s">
        <v>1897</v>
      </c>
      <c r="G418" s="9" t="s">
        <v>1898</v>
      </c>
      <c r="H418" s="9" t="s">
        <v>152</v>
      </c>
      <c r="I418" s="9" t="s">
        <v>24</v>
      </c>
      <c r="J418" s="14" t="s">
        <v>1536</v>
      </c>
      <c r="K418" s="14" t="s">
        <v>675</v>
      </c>
      <c r="L418" s="14"/>
      <c r="M418" s="14">
        <v>71.825</v>
      </c>
      <c r="N418" s="14">
        <v>1</v>
      </c>
      <c r="O418" s="9"/>
    </row>
    <row r="419" spans="1:15">
      <c r="A419" s="9" t="s">
        <v>1917</v>
      </c>
      <c r="B419" s="9" t="s">
        <v>1918</v>
      </c>
      <c r="C419" s="9" t="s">
        <v>34</v>
      </c>
      <c r="D419" s="9" t="s">
        <v>19</v>
      </c>
      <c r="E419" s="9" t="s">
        <v>1919</v>
      </c>
      <c r="F419" s="9" t="s">
        <v>1897</v>
      </c>
      <c r="G419" s="9" t="s">
        <v>1898</v>
      </c>
      <c r="H419" s="9" t="s">
        <v>1134</v>
      </c>
      <c r="I419" s="9" t="s">
        <v>24</v>
      </c>
      <c r="J419" s="14" t="s">
        <v>1920</v>
      </c>
      <c r="K419" s="14" t="s">
        <v>601</v>
      </c>
      <c r="L419" s="14"/>
      <c r="M419" s="14">
        <v>71.625</v>
      </c>
      <c r="N419" s="14">
        <v>1</v>
      </c>
      <c r="O419" s="9"/>
    </row>
    <row r="420" spans="1:15">
      <c r="A420" s="9" t="s">
        <v>1921</v>
      </c>
      <c r="B420" s="9" t="s">
        <v>1922</v>
      </c>
      <c r="C420" s="9" t="s">
        <v>18</v>
      </c>
      <c r="D420" s="9" t="s">
        <v>19</v>
      </c>
      <c r="E420" s="9" t="s">
        <v>1923</v>
      </c>
      <c r="F420" s="9" t="s">
        <v>1897</v>
      </c>
      <c r="G420" s="9" t="s">
        <v>1898</v>
      </c>
      <c r="H420" s="9" t="s">
        <v>626</v>
      </c>
      <c r="I420" s="9" t="s">
        <v>24</v>
      </c>
      <c r="J420" s="14" t="s">
        <v>1433</v>
      </c>
      <c r="K420" s="14" t="s">
        <v>168</v>
      </c>
      <c r="L420" s="14"/>
      <c r="M420" s="14">
        <v>71.475</v>
      </c>
      <c r="N420" s="14">
        <v>1</v>
      </c>
      <c r="O420" s="9"/>
    </row>
    <row r="421" spans="1:15">
      <c r="A421" s="9" t="s">
        <v>1924</v>
      </c>
      <c r="B421" s="9" t="s">
        <v>1925</v>
      </c>
      <c r="C421" s="9" t="s">
        <v>34</v>
      </c>
      <c r="D421" s="9" t="s">
        <v>19</v>
      </c>
      <c r="E421" s="9" t="s">
        <v>1926</v>
      </c>
      <c r="F421" s="9" t="s">
        <v>1927</v>
      </c>
      <c r="G421" s="9" t="s">
        <v>1928</v>
      </c>
      <c r="H421" s="9" t="s">
        <v>23</v>
      </c>
      <c r="I421" s="9" t="s">
        <v>24</v>
      </c>
      <c r="J421" s="14" t="s">
        <v>257</v>
      </c>
      <c r="K421" s="14" t="s">
        <v>1001</v>
      </c>
      <c r="L421" s="14"/>
      <c r="M421" s="14">
        <v>71.9</v>
      </c>
      <c r="N421" s="14">
        <v>1</v>
      </c>
      <c r="O421" s="9"/>
    </row>
    <row r="422" spans="1:15">
      <c r="A422" s="9" t="s">
        <v>1929</v>
      </c>
      <c r="B422" s="9" t="s">
        <v>1930</v>
      </c>
      <c r="C422" s="9" t="s">
        <v>18</v>
      </c>
      <c r="D422" s="9" t="s">
        <v>19</v>
      </c>
      <c r="E422" s="9" t="s">
        <v>1113</v>
      </c>
      <c r="F422" s="9" t="s">
        <v>1931</v>
      </c>
      <c r="G422" s="9" t="s">
        <v>1932</v>
      </c>
      <c r="H422" s="9" t="s">
        <v>23</v>
      </c>
      <c r="I422" s="9" t="s">
        <v>24</v>
      </c>
      <c r="J422" s="14" t="s">
        <v>1933</v>
      </c>
      <c r="K422" s="14" t="s">
        <v>114</v>
      </c>
      <c r="L422" s="14"/>
      <c r="M422" s="14">
        <v>72.4</v>
      </c>
      <c r="N422" s="14">
        <v>1</v>
      </c>
      <c r="O422" s="9"/>
    </row>
    <row r="423" spans="1:15">
      <c r="A423" s="9" t="s">
        <v>1934</v>
      </c>
      <c r="B423" s="9" t="s">
        <v>1935</v>
      </c>
      <c r="C423" s="9" t="s">
        <v>18</v>
      </c>
      <c r="D423" s="9" t="s">
        <v>19</v>
      </c>
      <c r="E423" s="9" t="s">
        <v>1936</v>
      </c>
      <c r="F423" s="9" t="s">
        <v>1931</v>
      </c>
      <c r="G423" s="9" t="s">
        <v>1932</v>
      </c>
      <c r="H423" s="9" t="s">
        <v>23</v>
      </c>
      <c r="I423" s="9" t="s">
        <v>24</v>
      </c>
      <c r="J423" s="14" t="s">
        <v>1937</v>
      </c>
      <c r="K423" s="14" t="s">
        <v>601</v>
      </c>
      <c r="L423" s="14"/>
      <c r="M423" s="14">
        <v>71.025</v>
      </c>
      <c r="N423" s="14">
        <v>2</v>
      </c>
      <c r="O423" s="9"/>
    </row>
    <row r="424" spans="1:15">
      <c r="A424" s="9" t="s">
        <v>1938</v>
      </c>
      <c r="B424" s="9" t="s">
        <v>1939</v>
      </c>
      <c r="C424" s="9" t="s">
        <v>34</v>
      </c>
      <c r="D424" s="9" t="s">
        <v>19</v>
      </c>
      <c r="E424" s="11" t="s">
        <v>1940</v>
      </c>
      <c r="F424" s="9" t="s">
        <v>1931</v>
      </c>
      <c r="G424" s="9" t="s">
        <v>1932</v>
      </c>
      <c r="H424" s="9" t="s">
        <v>44</v>
      </c>
      <c r="I424" s="9" t="s">
        <v>24</v>
      </c>
      <c r="J424" s="14" t="s">
        <v>670</v>
      </c>
      <c r="K424" s="14" t="s">
        <v>61</v>
      </c>
      <c r="L424" s="14"/>
      <c r="M424" s="14">
        <v>71.625</v>
      </c>
      <c r="N424" s="14">
        <v>1</v>
      </c>
      <c r="O424" s="9"/>
    </row>
    <row r="425" spans="1:15">
      <c r="A425" s="9" t="s">
        <v>1941</v>
      </c>
      <c r="B425" s="9" t="s">
        <v>1942</v>
      </c>
      <c r="C425" s="9" t="s">
        <v>18</v>
      </c>
      <c r="D425" s="9" t="s">
        <v>19</v>
      </c>
      <c r="E425" s="11" t="s">
        <v>1943</v>
      </c>
      <c r="F425" s="9" t="s">
        <v>1944</v>
      </c>
      <c r="G425" s="9" t="s">
        <v>1945</v>
      </c>
      <c r="H425" s="9" t="s">
        <v>1134</v>
      </c>
      <c r="I425" s="9" t="s">
        <v>24</v>
      </c>
      <c r="J425" s="14" t="s">
        <v>681</v>
      </c>
      <c r="K425" s="14" t="s">
        <v>61</v>
      </c>
      <c r="L425" s="14"/>
      <c r="M425" s="14">
        <v>70.725</v>
      </c>
      <c r="N425" s="14">
        <v>1</v>
      </c>
      <c r="O425" s="9"/>
    </row>
    <row r="426" spans="1:15">
      <c r="A426" s="9" t="s">
        <v>1946</v>
      </c>
      <c r="B426" s="9" t="s">
        <v>1947</v>
      </c>
      <c r="C426" s="9" t="s">
        <v>18</v>
      </c>
      <c r="D426" s="9" t="s">
        <v>19</v>
      </c>
      <c r="E426" s="11" t="s">
        <v>1948</v>
      </c>
      <c r="F426" s="9" t="s">
        <v>1949</v>
      </c>
      <c r="G426" s="9" t="s">
        <v>1950</v>
      </c>
      <c r="H426" s="9" t="s">
        <v>1134</v>
      </c>
      <c r="I426" s="9" t="s">
        <v>24</v>
      </c>
      <c r="J426" s="14" t="s">
        <v>1141</v>
      </c>
      <c r="K426" s="14" t="s">
        <v>161</v>
      </c>
      <c r="L426" s="14"/>
      <c r="M426" s="14">
        <v>71.95</v>
      </c>
      <c r="N426" s="14">
        <v>1</v>
      </c>
      <c r="O426" s="9"/>
    </row>
    <row r="427" spans="1:15">
      <c r="A427" s="9" t="s">
        <v>1951</v>
      </c>
      <c r="B427" s="9" t="s">
        <v>1952</v>
      </c>
      <c r="C427" s="9" t="s">
        <v>34</v>
      </c>
      <c r="D427" s="9" t="s">
        <v>19</v>
      </c>
      <c r="E427" s="9" t="s">
        <v>1953</v>
      </c>
      <c r="F427" s="9" t="s">
        <v>1954</v>
      </c>
      <c r="G427" s="9" t="s">
        <v>1955</v>
      </c>
      <c r="H427" s="9" t="s">
        <v>23</v>
      </c>
      <c r="I427" s="9" t="s">
        <v>24</v>
      </c>
      <c r="J427" s="14" t="s">
        <v>1956</v>
      </c>
      <c r="K427" s="14" t="s">
        <v>484</v>
      </c>
      <c r="L427" s="14"/>
      <c r="M427" s="14">
        <v>66.575</v>
      </c>
      <c r="N427" s="14">
        <v>1</v>
      </c>
      <c r="O427" s="9"/>
    </row>
    <row r="428" spans="1:15">
      <c r="A428" s="9" t="s">
        <v>1957</v>
      </c>
      <c r="B428" s="9" t="s">
        <v>1958</v>
      </c>
      <c r="C428" s="9" t="s">
        <v>34</v>
      </c>
      <c r="D428" s="9" t="s">
        <v>19</v>
      </c>
      <c r="E428" s="9" t="s">
        <v>1959</v>
      </c>
      <c r="F428" s="9" t="s">
        <v>1954</v>
      </c>
      <c r="G428" s="9" t="s">
        <v>1955</v>
      </c>
      <c r="H428" s="9" t="s">
        <v>1134</v>
      </c>
      <c r="I428" s="9" t="s">
        <v>24</v>
      </c>
      <c r="J428" s="14" t="s">
        <v>870</v>
      </c>
      <c r="K428" s="14" t="s">
        <v>929</v>
      </c>
      <c r="L428" s="14"/>
      <c r="M428" s="14">
        <v>66.425</v>
      </c>
      <c r="N428" s="14">
        <v>1</v>
      </c>
      <c r="O428" s="9"/>
    </row>
    <row r="429" spans="1:15">
      <c r="A429" s="9" t="s">
        <v>1960</v>
      </c>
      <c r="B429" s="9" t="s">
        <v>1961</v>
      </c>
      <c r="C429" s="9" t="s">
        <v>34</v>
      </c>
      <c r="D429" s="9" t="s">
        <v>19</v>
      </c>
      <c r="E429" s="9" t="s">
        <v>1962</v>
      </c>
      <c r="F429" s="9" t="s">
        <v>1954</v>
      </c>
      <c r="G429" s="9" t="s">
        <v>1955</v>
      </c>
      <c r="H429" s="9" t="s">
        <v>1134</v>
      </c>
      <c r="I429" s="9" t="s">
        <v>24</v>
      </c>
      <c r="J429" s="14" t="s">
        <v>1963</v>
      </c>
      <c r="K429" s="14" t="s">
        <v>479</v>
      </c>
      <c r="L429" s="14"/>
      <c r="M429" s="14">
        <v>63.975</v>
      </c>
      <c r="N429" s="14">
        <v>2</v>
      </c>
      <c r="O429" s="9"/>
    </row>
    <row r="430" spans="1:15">
      <c r="A430" s="9" t="s">
        <v>1964</v>
      </c>
      <c r="B430" s="9" t="s">
        <v>1965</v>
      </c>
      <c r="C430" s="9" t="s">
        <v>34</v>
      </c>
      <c r="D430" s="9" t="s">
        <v>19</v>
      </c>
      <c r="E430" s="9" t="s">
        <v>1966</v>
      </c>
      <c r="F430" s="9" t="s">
        <v>1967</v>
      </c>
      <c r="G430" s="9" t="s">
        <v>1968</v>
      </c>
      <c r="H430" s="9" t="s">
        <v>44</v>
      </c>
      <c r="I430" s="9" t="s">
        <v>24</v>
      </c>
      <c r="J430" s="14" t="s">
        <v>1165</v>
      </c>
      <c r="K430" s="14" t="s">
        <v>137</v>
      </c>
      <c r="L430" s="14"/>
      <c r="M430" s="14">
        <v>73.4</v>
      </c>
      <c r="N430" s="14">
        <v>1</v>
      </c>
      <c r="O430" s="9"/>
    </row>
    <row r="431" spans="1:15">
      <c r="A431" s="9" t="s">
        <v>1969</v>
      </c>
      <c r="B431" s="9" t="s">
        <v>1970</v>
      </c>
      <c r="C431" s="9" t="s">
        <v>18</v>
      </c>
      <c r="D431" s="9" t="s">
        <v>49</v>
      </c>
      <c r="E431" s="9" t="s">
        <v>1971</v>
      </c>
      <c r="F431" s="9" t="s">
        <v>1967</v>
      </c>
      <c r="G431" s="9" t="s">
        <v>1968</v>
      </c>
      <c r="H431" s="9" t="s">
        <v>70</v>
      </c>
      <c r="I431" s="9" t="s">
        <v>24</v>
      </c>
      <c r="J431" s="14" t="s">
        <v>1972</v>
      </c>
      <c r="K431" s="14" t="s">
        <v>287</v>
      </c>
      <c r="L431" s="14"/>
      <c r="M431" s="14">
        <v>71.675</v>
      </c>
      <c r="N431" s="14">
        <v>1</v>
      </c>
      <c r="O431" s="9"/>
    </row>
    <row r="432" spans="1:15">
      <c r="A432" s="9" t="s">
        <v>1973</v>
      </c>
      <c r="B432" s="9" t="s">
        <v>1974</v>
      </c>
      <c r="C432" s="9" t="s">
        <v>18</v>
      </c>
      <c r="D432" s="9" t="s">
        <v>19</v>
      </c>
      <c r="E432" s="9" t="s">
        <v>1975</v>
      </c>
      <c r="F432" s="9" t="s">
        <v>1967</v>
      </c>
      <c r="G432" s="9" t="s">
        <v>1968</v>
      </c>
      <c r="H432" s="9" t="s">
        <v>146</v>
      </c>
      <c r="I432" s="9" t="s">
        <v>24</v>
      </c>
      <c r="J432" s="14" t="s">
        <v>1976</v>
      </c>
      <c r="K432" s="14" t="s">
        <v>270</v>
      </c>
      <c r="L432" s="14"/>
      <c r="M432" s="14">
        <v>65.7</v>
      </c>
      <c r="N432" s="14">
        <v>1</v>
      </c>
      <c r="O432" s="9"/>
    </row>
    <row r="433" spans="1:15">
      <c r="A433" s="9" t="s">
        <v>1977</v>
      </c>
      <c r="B433" s="9" t="s">
        <v>1978</v>
      </c>
      <c r="C433" s="9" t="s">
        <v>18</v>
      </c>
      <c r="D433" s="9" t="s">
        <v>19</v>
      </c>
      <c r="E433" s="9" t="s">
        <v>1979</v>
      </c>
      <c r="F433" s="9" t="s">
        <v>1967</v>
      </c>
      <c r="G433" s="9" t="s">
        <v>1968</v>
      </c>
      <c r="H433" s="9" t="s">
        <v>152</v>
      </c>
      <c r="I433" s="9" t="s">
        <v>24</v>
      </c>
      <c r="J433" s="14" t="s">
        <v>1480</v>
      </c>
      <c r="K433" s="14" t="s">
        <v>586</v>
      </c>
      <c r="L433" s="14"/>
      <c r="M433" s="14">
        <v>71.55</v>
      </c>
      <c r="N433" s="14">
        <v>1</v>
      </c>
      <c r="O433" s="9"/>
    </row>
    <row r="434" spans="1:15">
      <c r="A434" s="21" t="s">
        <v>1980</v>
      </c>
      <c r="B434" s="9" t="s">
        <v>1981</v>
      </c>
      <c r="C434" s="9" t="s">
        <v>18</v>
      </c>
      <c r="D434" s="9" t="s">
        <v>19</v>
      </c>
      <c r="E434" s="9" t="s">
        <v>1133</v>
      </c>
      <c r="F434" s="9" t="s">
        <v>1967</v>
      </c>
      <c r="G434" s="9" t="s">
        <v>1968</v>
      </c>
      <c r="H434" s="9" t="s">
        <v>1134</v>
      </c>
      <c r="I434" s="9" t="s">
        <v>24</v>
      </c>
      <c r="J434" s="14" t="s">
        <v>1982</v>
      </c>
      <c r="K434" s="14" t="s">
        <v>381</v>
      </c>
      <c r="L434" s="14"/>
      <c r="M434" s="14">
        <v>66.875</v>
      </c>
      <c r="N434" s="14">
        <v>2</v>
      </c>
      <c r="O434" s="9"/>
    </row>
    <row r="435" spans="1:15">
      <c r="A435" s="9" t="s">
        <v>1983</v>
      </c>
      <c r="B435" s="9" t="s">
        <v>1984</v>
      </c>
      <c r="C435" s="9" t="s">
        <v>34</v>
      </c>
      <c r="D435" s="9" t="s">
        <v>19</v>
      </c>
      <c r="E435" s="9" t="s">
        <v>538</v>
      </c>
      <c r="F435" s="9" t="s">
        <v>1967</v>
      </c>
      <c r="G435" s="9" t="s">
        <v>1968</v>
      </c>
      <c r="H435" s="9" t="s">
        <v>626</v>
      </c>
      <c r="I435" s="9" t="s">
        <v>24</v>
      </c>
      <c r="J435" s="14" t="s">
        <v>60</v>
      </c>
      <c r="K435" s="14" t="s">
        <v>675</v>
      </c>
      <c r="L435" s="14"/>
      <c r="M435" s="14">
        <v>74.025</v>
      </c>
      <c r="N435" s="14">
        <v>1</v>
      </c>
      <c r="O435" s="9"/>
    </row>
    <row r="436" spans="1:15">
      <c r="A436" s="9" t="s">
        <v>1985</v>
      </c>
      <c r="B436" s="9" t="s">
        <v>1986</v>
      </c>
      <c r="C436" s="9" t="s">
        <v>18</v>
      </c>
      <c r="D436" s="9" t="s">
        <v>19</v>
      </c>
      <c r="E436" s="11" t="s">
        <v>1987</v>
      </c>
      <c r="F436" s="9" t="s">
        <v>1988</v>
      </c>
      <c r="G436" s="9" t="s">
        <v>1989</v>
      </c>
      <c r="H436" s="9" t="s">
        <v>1990</v>
      </c>
      <c r="I436" s="9" t="s">
        <v>1991</v>
      </c>
      <c r="J436" s="14">
        <v>113.6</v>
      </c>
      <c r="K436" s="14" t="s">
        <v>114</v>
      </c>
      <c r="L436" s="14"/>
      <c r="M436" s="14">
        <v>66.6</v>
      </c>
      <c r="N436" s="14">
        <v>1</v>
      </c>
      <c r="O436" s="9"/>
    </row>
    <row r="437" spans="1:15">
      <c r="A437" s="9" t="s">
        <v>1992</v>
      </c>
      <c r="B437" s="9" t="s">
        <v>1993</v>
      </c>
      <c r="C437" s="9" t="s">
        <v>34</v>
      </c>
      <c r="D437" s="9" t="s">
        <v>19</v>
      </c>
      <c r="E437" s="9" t="s">
        <v>1994</v>
      </c>
      <c r="F437" s="9" t="s">
        <v>1995</v>
      </c>
      <c r="G437" s="9" t="s">
        <v>1996</v>
      </c>
      <c r="H437" s="9" t="s">
        <v>23</v>
      </c>
      <c r="I437" s="9" t="s">
        <v>24</v>
      </c>
      <c r="J437" s="14" t="s">
        <v>1160</v>
      </c>
      <c r="K437" s="14" t="s">
        <v>634</v>
      </c>
      <c r="L437" s="14"/>
      <c r="M437" s="14">
        <v>69.575</v>
      </c>
      <c r="N437" s="14">
        <v>1</v>
      </c>
      <c r="O437" s="9"/>
    </row>
    <row r="438" spans="1:15">
      <c r="A438" s="9" t="s">
        <v>1997</v>
      </c>
      <c r="B438" s="9" t="s">
        <v>1998</v>
      </c>
      <c r="C438" s="9" t="s">
        <v>34</v>
      </c>
      <c r="D438" s="9" t="s">
        <v>19</v>
      </c>
      <c r="E438" s="9" t="s">
        <v>1999</v>
      </c>
      <c r="F438" s="9" t="s">
        <v>2000</v>
      </c>
      <c r="G438" s="9" t="s">
        <v>2001</v>
      </c>
      <c r="H438" s="9" t="s">
        <v>44</v>
      </c>
      <c r="I438" s="9" t="s">
        <v>24</v>
      </c>
      <c r="J438" s="14" t="s">
        <v>1354</v>
      </c>
      <c r="K438" s="14" t="s">
        <v>105</v>
      </c>
      <c r="L438" s="14"/>
      <c r="M438" s="14">
        <v>71.225</v>
      </c>
      <c r="N438" s="14">
        <v>1</v>
      </c>
      <c r="O438" s="9"/>
    </row>
    <row r="439" spans="1:15">
      <c r="A439" s="21" t="s">
        <v>2002</v>
      </c>
      <c r="B439" s="9" t="s">
        <v>2003</v>
      </c>
      <c r="C439" s="9" t="s">
        <v>34</v>
      </c>
      <c r="D439" s="9" t="s">
        <v>19</v>
      </c>
      <c r="E439" s="9" t="s">
        <v>2004</v>
      </c>
      <c r="F439" s="9" t="s">
        <v>2000</v>
      </c>
      <c r="G439" s="9" t="s">
        <v>2001</v>
      </c>
      <c r="H439" s="9" t="s">
        <v>1134</v>
      </c>
      <c r="I439" s="9" t="s">
        <v>24</v>
      </c>
      <c r="J439" s="14" t="s">
        <v>1203</v>
      </c>
      <c r="K439" s="14" t="s">
        <v>929</v>
      </c>
      <c r="L439" s="14"/>
      <c r="M439" s="14">
        <v>68.65</v>
      </c>
      <c r="N439" s="14">
        <v>1</v>
      </c>
      <c r="O439" s="9"/>
    </row>
    <row r="440" spans="1:15">
      <c r="A440" s="9" t="s">
        <v>2005</v>
      </c>
      <c r="B440" s="9" t="s">
        <v>2006</v>
      </c>
      <c r="C440" s="9" t="s">
        <v>34</v>
      </c>
      <c r="D440" s="9" t="s">
        <v>19</v>
      </c>
      <c r="E440" s="9" t="s">
        <v>2007</v>
      </c>
      <c r="F440" s="9" t="s">
        <v>2008</v>
      </c>
      <c r="G440" s="9" t="s">
        <v>2009</v>
      </c>
      <c r="H440" s="9" t="s">
        <v>1134</v>
      </c>
      <c r="I440" s="9" t="s">
        <v>24</v>
      </c>
      <c r="J440" s="14" t="s">
        <v>2010</v>
      </c>
      <c r="K440" s="14" t="s">
        <v>1166</v>
      </c>
      <c r="L440" s="14"/>
      <c r="M440" s="14">
        <v>60.1</v>
      </c>
      <c r="N440" s="14">
        <v>1</v>
      </c>
      <c r="O440" s="9"/>
    </row>
    <row r="441" spans="1:15">
      <c r="A441" s="9" t="s">
        <v>2011</v>
      </c>
      <c r="B441" s="9" t="s">
        <v>2012</v>
      </c>
      <c r="C441" s="9" t="s">
        <v>34</v>
      </c>
      <c r="D441" s="9" t="s">
        <v>19</v>
      </c>
      <c r="E441" s="9" t="s">
        <v>714</v>
      </c>
      <c r="F441" s="9" t="s">
        <v>2013</v>
      </c>
      <c r="G441" s="9" t="s">
        <v>2014</v>
      </c>
      <c r="H441" s="9" t="s">
        <v>23</v>
      </c>
      <c r="I441" s="9" t="s">
        <v>2015</v>
      </c>
      <c r="J441" s="14" t="s">
        <v>1764</v>
      </c>
      <c r="K441" s="14" t="s">
        <v>1699</v>
      </c>
      <c r="L441" s="14"/>
      <c r="M441" s="14">
        <v>65.35</v>
      </c>
      <c r="N441" s="14">
        <v>1</v>
      </c>
      <c r="O441" s="9"/>
    </row>
    <row r="442" spans="1:15">
      <c r="A442" s="9" t="s">
        <v>2016</v>
      </c>
      <c r="B442" s="9" t="s">
        <v>2017</v>
      </c>
      <c r="C442" s="9" t="s">
        <v>18</v>
      </c>
      <c r="D442" s="9" t="s">
        <v>19</v>
      </c>
      <c r="E442" s="11" t="s">
        <v>2018</v>
      </c>
      <c r="F442" s="9" t="s">
        <v>2013</v>
      </c>
      <c r="G442" s="9" t="s">
        <v>2014</v>
      </c>
      <c r="H442" s="9" t="s">
        <v>44</v>
      </c>
      <c r="I442" s="9" t="s">
        <v>24</v>
      </c>
      <c r="J442" s="14" t="s">
        <v>1243</v>
      </c>
      <c r="K442" s="14" t="s">
        <v>124</v>
      </c>
      <c r="L442" s="14"/>
      <c r="M442" s="14">
        <v>71.375</v>
      </c>
      <c r="N442" s="14">
        <v>1</v>
      </c>
      <c r="O442" s="9"/>
    </row>
    <row r="443" spans="1:15">
      <c r="A443" s="9" t="s">
        <v>2019</v>
      </c>
      <c r="B443" s="9" t="s">
        <v>2020</v>
      </c>
      <c r="C443" s="9" t="s">
        <v>34</v>
      </c>
      <c r="D443" s="9" t="s">
        <v>19</v>
      </c>
      <c r="E443" s="11" t="s">
        <v>2021</v>
      </c>
      <c r="F443" s="9" t="s">
        <v>2022</v>
      </c>
      <c r="G443" s="9" t="s">
        <v>2023</v>
      </c>
      <c r="H443" s="9" t="s">
        <v>1134</v>
      </c>
      <c r="I443" s="9" t="s">
        <v>24</v>
      </c>
      <c r="J443" s="14" t="s">
        <v>1235</v>
      </c>
      <c r="K443" s="14" t="s">
        <v>2024</v>
      </c>
      <c r="L443" s="14"/>
      <c r="M443" s="14">
        <v>64.225</v>
      </c>
      <c r="N443" s="14">
        <v>1</v>
      </c>
      <c r="O443" s="9"/>
    </row>
    <row r="444" spans="1:15">
      <c r="A444" s="9" t="s">
        <v>2025</v>
      </c>
      <c r="B444" s="9" t="s">
        <v>2026</v>
      </c>
      <c r="C444" s="9" t="s">
        <v>34</v>
      </c>
      <c r="D444" s="9" t="s">
        <v>19</v>
      </c>
      <c r="E444" s="9" t="s">
        <v>2027</v>
      </c>
      <c r="F444" s="9" t="s">
        <v>2022</v>
      </c>
      <c r="G444" s="9" t="s">
        <v>2023</v>
      </c>
      <c r="H444" s="9" t="s">
        <v>626</v>
      </c>
      <c r="I444" s="9" t="s">
        <v>24</v>
      </c>
      <c r="J444" s="14" t="s">
        <v>1035</v>
      </c>
      <c r="K444" s="14" t="s">
        <v>258</v>
      </c>
      <c r="L444" s="14"/>
      <c r="M444" s="14">
        <v>73.2</v>
      </c>
      <c r="N444" s="14">
        <v>1</v>
      </c>
      <c r="O444" s="9"/>
    </row>
    <row r="445" spans="1:15">
      <c r="A445" s="9" t="s">
        <v>2028</v>
      </c>
      <c r="B445" s="9" t="s">
        <v>2029</v>
      </c>
      <c r="C445" s="9" t="s">
        <v>34</v>
      </c>
      <c r="D445" s="9" t="s">
        <v>19</v>
      </c>
      <c r="E445" s="9" t="s">
        <v>2030</v>
      </c>
      <c r="F445" s="9" t="s">
        <v>2031</v>
      </c>
      <c r="G445" s="9" t="s">
        <v>2032</v>
      </c>
      <c r="H445" s="9" t="s">
        <v>23</v>
      </c>
      <c r="I445" s="9" t="s">
        <v>24</v>
      </c>
      <c r="J445" s="14" t="s">
        <v>1265</v>
      </c>
      <c r="K445" s="14" t="s">
        <v>1438</v>
      </c>
      <c r="L445" s="14"/>
      <c r="M445" s="14">
        <v>74.3</v>
      </c>
      <c r="N445" s="14">
        <v>1</v>
      </c>
      <c r="O445" s="9"/>
    </row>
    <row r="446" spans="1:15">
      <c r="A446" s="9" t="s">
        <v>2033</v>
      </c>
      <c r="B446" s="9" t="s">
        <v>2034</v>
      </c>
      <c r="C446" s="9" t="s">
        <v>34</v>
      </c>
      <c r="D446" s="9" t="s">
        <v>19</v>
      </c>
      <c r="E446" s="9" t="s">
        <v>2035</v>
      </c>
      <c r="F446" s="9" t="s">
        <v>2036</v>
      </c>
      <c r="G446" s="9" t="s">
        <v>2037</v>
      </c>
      <c r="H446" s="9" t="s">
        <v>23</v>
      </c>
      <c r="I446" s="9" t="s">
        <v>24</v>
      </c>
      <c r="J446" s="14" t="s">
        <v>1114</v>
      </c>
      <c r="K446" s="14" t="s">
        <v>716</v>
      </c>
      <c r="L446" s="14"/>
      <c r="M446" s="14">
        <v>69.9</v>
      </c>
      <c r="N446" s="14">
        <v>1</v>
      </c>
      <c r="O446" s="9"/>
    </row>
    <row r="447" spans="1:15">
      <c r="A447" s="9" t="s">
        <v>2038</v>
      </c>
      <c r="B447" s="9" t="s">
        <v>2039</v>
      </c>
      <c r="C447" s="9" t="s">
        <v>34</v>
      </c>
      <c r="D447" s="9" t="s">
        <v>19</v>
      </c>
      <c r="E447" s="11" t="s">
        <v>2040</v>
      </c>
      <c r="F447" s="9" t="s">
        <v>2041</v>
      </c>
      <c r="G447" s="9" t="s">
        <v>2042</v>
      </c>
      <c r="H447" s="9" t="s">
        <v>1134</v>
      </c>
      <c r="I447" s="9" t="s">
        <v>24</v>
      </c>
      <c r="J447" s="14" t="s">
        <v>892</v>
      </c>
      <c r="K447" s="14" t="s">
        <v>601</v>
      </c>
      <c r="L447" s="14"/>
      <c r="M447" s="14">
        <v>69.6</v>
      </c>
      <c r="N447" s="14">
        <v>1</v>
      </c>
      <c r="O447" s="9"/>
    </row>
    <row r="448" spans="1:15">
      <c r="A448" s="9" t="s">
        <v>2043</v>
      </c>
      <c r="B448" s="9" t="s">
        <v>2044</v>
      </c>
      <c r="C448" s="9" t="s">
        <v>18</v>
      </c>
      <c r="D448" s="9" t="s">
        <v>19</v>
      </c>
      <c r="E448" s="11" t="s">
        <v>2045</v>
      </c>
      <c r="F448" s="9" t="s">
        <v>2046</v>
      </c>
      <c r="G448" s="9" t="s">
        <v>2047</v>
      </c>
      <c r="H448" s="9" t="s">
        <v>626</v>
      </c>
      <c r="I448" s="9" t="s">
        <v>24</v>
      </c>
      <c r="J448" s="14" t="s">
        <v>1255</v>
      </c>
      <c r="K448" s="14" t="s">
        <v>114</v>
      </c>
      <c r="L448" s="14"/>
      <c r="M448" s="14">
        <v>69.35</v>
      </c>
      <c r="N448" s="14">
        <v>1</v>
      </c>
      <c r="O448" s="9"/>
    </row>
    <row r="449" spans="1:15">
      <c r="A449" s="9" t="s">
        <v>2048</v>
      </c>
      <c r="B449" s="9" t="s">
        <v>2049</v>
      </c>
      <c r="C449" s="9" t="s">
        <v>34</v>
      </c>
      <c r="D449" s="9" t="s">
        <v>19</v>
      </c>
      <c r="E449" s="9" t="s">
        <v>2050</v>
      </c>
      <c r="F449" s="9" t="s">
        <v>2051</v>
      </c>
      <c r="G449" s="9" t="s">
        <v>2052</v>
      </c>
      <c r="H449" s="9" t="s">
        <v>23</v>
      </c>
      <c r="I449" s="9" t="s">
        <v>24</v>
      </c>
      <c r="J449" s="14" t="s">
        <v>1886</v>
      </c>
      <c r="K449" s="14" t="s">
        <v>342</v>
      </c>
      <c r="L449" s="14"/>
      <c r="M449" s="14">
        <v>71.825</v>
      </c>
      <c r="N449" s="14">
        <v>1</v>
      </c>
      <c r="O449" s="9"/>
    </row>
    <row r="450" spans="1:15">
      <c r="A450" s="9" t="s">
        <v>2053</v>
      </c>
      <c r="B450" s="9" t="s">
        <v>2054</v>
      </c>
      <c r="C450" s="9" t="s">
        <v>18</v>
      </c>
      <c r="D450" s="9" t="s">
        <v>19</v>
      </c>
      <c r="E450" s="9" t="s">
        <v>2055</v>
      </c>
      <c r="F450" s="9" t="s">
        <v>2056</v>
      </c>
      <c r="G450" s="9" t="s">
        <v>2057</v>
      </c>
      <c r="H450" s="9" t="s">
        <v>23</v>
      </c>
      <c r="I450" s="9" t="s">
        <v>24</v>
      </c>
      <c r="J450" s="14" t="s">
        <v>812</v>
      </c>
      <c r="K450" s="14" t="s">
        <v>716</v>
      </c>
      <c r="L450" s="14"/>
      <c r="M450" s="14">
        <v>71.05</v>
      </c>
      <c r="N450" s="14">
        <v>1</v>
      </c>
      <c r="O450" s="9"/>
    </row>
    <row r="451" spans="1:15">
      <c r="A451" s="9" t="s">
        <v>2058</v>
      </c>
      <c r="B451" s="9" t="s">
        <v>2059</v>
      </c>
      <c r="C451" s="9" t="s">
        <v>34</v>
      </c>
      <c r="D451" s="9" t="s">
        <v>19</v>
      </c>
      <c r="E451" s="11" t="s">
        <v>2060</v>
      </c>
      <c r="F451" s="9" t="s">
        <v>2061</v>
      </c>
      <c r="G451" s="9" t="s">
        <v>2062</v>
      </c>
      <c r="H451" s="9" t="s">
        <v>1134</v>
      </c>
      <c r="I451" s="9" t="s">
        <v>24</v>
      </c>
      <c r="J451" s="14" t="s">
        <v>1509</v>
      </c>
      <c r="K451" s="14" t="s">
        <v>675</v>
      </c>
      <c r="L451" s="14"/>
      <c r="M451" s="14">
        <v>70.775</v>
      </c>
      <c r="N451" s="14">
        <v>1</v>
      </c>
      <c r="O451" s="9"/>
    </row>
    <row r="452" spans="1:15">
      <c r="A452" s="9" t="s">
        <v>2063</v>
      </c>
      <c r="B452" s="9" t="s">
        <v>2064</v>
      </c>
      <c r="C452" s="9" t="s">
        <v>34</v>
      </c>
      <c r="D452" s="9" t="s">
        <v>19</v>
      </c>
      <c r="E452" s="11" t="s">
        <v>2065</v>
      </c>
      <c r="F452" s="9" t="s">
        <v>2066</v>
      </c>
      <c r="G452" s="9" t="s">
        <v>2067</v>
      </c>
      <c r="H452" s="9" t="s">
        <v>23</v>
      </c>
      <c r="I452" s="9" t="s">
        <v>24</v>
      </c>
      <c r="J452" s="14" t="s">
        <v>2068</v>
      </c>
      <c r="K452" s="14" t="s">
        <v>40</v>
      </c>
      <c r="L452" s="14"/>
      <c r="M452" s="14">
        <v>66.35</v>
      </c>
      <c r="N452" s="14">
        <v>1</v>
      </c>
      <c r="O452" s="9"/>
    </row>
    <row r="453" spans="1:15">
      <c r="A453" s="9" t="s">
        <v>2069</v>
      </c>
      <c r="B453" s="9" t="s">
        <v>2070</v>
      </c>
      <c r="C453" s="9" t="s">
        <v>34</v>
      </c>
      <c r="D453" s="9" t="s">
        <v>19</v>
      </c>
      <c r="E453" s="9" t="s">
        <v>2071</v>
      </c>
      <c r="F453" s="9" t="s">
        <v>2066</v>
      </c>
      <c r="G453" s="9" t="s">
        <v>2067</v>
      </c>
      <c r="H453" s="9" t="s">
        <v>1134</v>
      </c>
      <c r="I453" s="9" t="s">
        <v>24</v>
      </c>
      <c r="J453" s="14" t="s">
        <v>2072</v>
      </c>
      <c r="K453" s="14" t="s">
        <v>89</v>
      </c>
      <c r="L453" s="14"/>
      <c r="M453" s="14">
        <v>63.925</v>
      </c>
      <c r="N453" s="14">
        <v>1</v>
      </c>
      <c r="O453" s="9"/>
    </row>
    <row r="454" spans="1:15">
      <c r="A454" s="9" t="s">
        <v>2073</v>
      </c>
      <c r="B454" s="9" t="s">
        <v>2074</v>
      </c>
      <c r="C454" s="9" t="s">
        <v>18</v>
      </c>
      <c r="D454" s="9" t="s">
        <v>49</v>
      </c>
      <c r="E454" s="11" t="s">
        <v>2075</v>
      </c>
      <c r="F454" s="9" t="s">
        <v>2076</v>
      </c>
      <c r="G454" s="9" t="s">
        <v>2077</v>
      </c>
      <c r="H454" s="9" t="s">
        <v>1134</v>
      </c>
      <c r="I454" s="9" t="s">
        <v>24</v>
      </c>
      <c r="J454" s="14" t="s">
        <v>1536</v>
      </c>
      <c r="K454" s="14" t="s">
        <v>332</v>
      </c>
      <c r="L454" s="14"/>
      <c r="M454" s="14">
        <v>69.725</v>
      </c>
      <c r="N454" s="14">
        <v>1</v>
      </c>
      <c r="O454" s="9"/>
    </row>
    <row r="455" spans="1:15">
      <c r="A455" s="9" t="s">
        <v>2078</v>
      </c>
      <c r="B455" s="9" t="s">
        <v>2079</v>
      </c>
      <c r="C455" s="9" t="s">
        <v>34</v>
      </c>
      <c r="D455" s="9" t="s">
        <v>19</v>
      </c>
      <c r="E455" s="9" t="s">
        <v>2080</v>
      </c>
      <c r="F455" s="9" t="s">
        <v>2081</v>
      </c>
      <c r="G455" s="9" t="s">
        <v>2082</v>
      </c>
      <c r="H455" s="9" t="s">
        <v>23</v>
      </c>
      <c r="I455" s="9" t="s">
        <v>24</v>
      </c>
      <c r="J455" s="14" t="s">
        <v>571</v>
      </c>
      <c r="K455" s="14" t="s">
        <v>388</v>
      </c>
      <c r="L455" s="14"/>
      <c r="M455" s="14">
        <v>69.6</v>
      </c>
      <c r="N455" s="14">
        <v>1</v>
      </c>
      <c r="O455" s="9"/>
    </row>
    <row r="456" spans="1:15">
      <c r="A456" s="9" t="s">
        <v>2083</v>
      </c>
      <c r="B456" s="9" t="s">
        <v>2084</v>
      </c>
      <c r="C456" s="9" t="s">
        <v>18</v>
      </c>
      <c r="D456" s="9" t="s">
        <v>19</v>
      </c>
      <c r="E456" s="11" t="s">
        <v>786</v>
      </c>
      <c r="F456" s="9" t="s">
        <v>2085</v>
      </c>
      <c r="G456" s="9" t="s">
        <v>2086</v>
      </c>
      <c r="H456" s="9" t="s">
        <v>23</v>
      </c>
      <c r="I456" s="9" t="s">
        <v>24</v>
      </c>
      <c r="J456" s="14" t="s">
        <v>1171</v>
      </c>
      <c r="K456" s="14" t="s">
        <v>292</v>
      </c>
      <c r="L456" s="14"/>
      <c r="M456" s="14">
        <v>69.975</v>
      </c>
      <c r="N456" s="14">
        <v>1</v>
      </c>
      <c r="O456" s="9"/>
    </row>
    <row r="457" spans="1:15">
      <c r="A457" s="9" t="s">
        <v>2087</v>
      </c>
      <c r="B457" s="9" t="s">
        <v>2088</v>
      </c>
      <c r="C457" s="9" t="s">
        <v>34</v>
      </c>
      <c r="D457" s="9" t="s">
        <v>19</v>
      </c>
      <c r="E457" s="11" t="s">
        <v>2089</v>
      </c>
      <c r="F457" s="9" t="s">
        <v>2090</v>
      </c>
      <c r="G457" s="9" t="s">
        <v>2091</v>
      </c>
      <c r="H457" s="9" t="s">
        <v>1134</v>
      </c>
      <c r="I457" s="9" t="s">
        <v>24</v>
      </c>
      <c r="J457" s="14" t="s">
        <v>1456</v>
      </c>
      <c r="K457" s="14" t="s">
        <v>137</v>
      </c>
      <c r="L457" s="14"/>
      <c r="M457" s="14">
        <v>69.65</v>
      </c>
      <c r="N457" s="14">
        <v>1</v>
      </c>
      <c r="O457" s="9"/>
    </row>
    <row r="458" spans="1:15">
      <c r="A458" s="9" t="s">
        <v>2092</v>
      </c>
      <c r="B458" s="9" t="s">
        <v>2093</v>
      </c>
      <c r="C458" s="9" t="s">
        <v>34</v>
      </c>
      <c r="D458" s="9" t="s">
        <v>19</v>
      </c>
      <c r="E458" s="9" t="s">
        <v>2094</v>
      </c>
      <c r="F458" s="9" t="s">
        <v>2095</v>
      </c>
      <c r="G458" s="9" t="s">
        <v>2096</v>
      </c>
      <c r="H458" s="9" t="s">
        <v>1134</v>
      </c>
      <c r="I458" s="9" t="s">
        <v>24</v>
      </c>
      <c r="J458" s="14" t="s">
        <v>2097</v>
      </c>
      <c r="K458" s="14" t="s">
        <v>46</v>
      </c>
      <c r="L458" s="14"/>
      <c r="M458" s="14">
        <v>64.175</v>
      </c>
      <c r="N458" s="14">
        <v>1</v>
      </c>
      <c r="O458" s="9"/>
    </row>
    <row r="459" spans="1:15">
      <c r="A459" s="9" t="s">
        <v>2098</v>
      </c>
      <c r="B459" s="9" t="s">
        <v>2099</v>
      </c>
      <c r="C459" s="9" t="s">
        <v>34</v>
      </c>
      <c r="D459" s="9" t="s">
        <v>19</v>
      </c>
      <c r="E459" s="9" t="s">
        <v>2100</v>
      </c>
      <c r="F459" s="9" t="s">
        <v>2101</v>
      </c>
      <c r="G459" s="9" t="s">
        <v>2102</v>
      </c>
      <c r="H459" s="9" t="s">
        <v>23</v>
      </c>
      <c r="I459" s="9" t="s">
        <v>2015</v>
      </c>
      <c r="J459" s="14" t="s">
        <v>2103</v>
      </c>
      <c r="K459" s="14" t="s">
        <v>119</v>
      </c>
      <c r="L459" s="14"/>
      <c r="M459" s="14">
        <v>66.275</v>
      </c>
      <c r="N459" s="14">
        <v>1</v>
      </c>
      <c r="O459" s="9"/>
    </row>
    <row r="460" spans="1:15">
      <c r="A460" s="9" t="s">
        <v>2104</v>
      </c>
      <c r="B460" s="9" t="s">
        <v>2105</v>
      </c>
      <c r="C460" s="9" t="s">
        <v>34</v>
      </c>
      <c r="D460" s="9" t="s">
        <v>19</v>
      </c>
      <c r="E460" s="9" t="s">
        <v>1841</v>
      </c>
      <c r="F460" s="9" t="s">
        <v>2106</v>
      </c>
      <c r="G460" s="9" t="s">
        <v>2107</v>
      </c>
      <c r="H460" s="9" t="s">
        <v>23</v>
      </c>
      <c r="I460" s="9" t="s">
        <v>2015</v>
      </c>
      <c r="J460" s="14" t="s">
        <v>1493</v>
      </c>
      <c r="K460" s="14" t="s">
        <v>204</v>
      </c>
      <c r="L460" s="14"/>
      <c r="M460" s="14">
        <v>65.875</v>
      </c>
      <c r="N460" s="14">
        <v>1</v>
      </c>
      <c r="O460" s="9"/>
    </row>
    <row r="461" spans="1:15">
      <c r="A461" s="9" t="s">
        <v>2108</v>
      </c>
      <c r="B461" s="9" t="s">
        <v>2109</v>
      </c>
      <c r="C461" s="9" t="s">
        <v>34</v>
      </c>
      <c r="D461" s="9" t="s">
        <v>19</v>
      </c>
      <c r="E461" s="9" t="s">
        <v>2110</v>
      </c>
      <c r="F461" s="9" t="s">
        <v>2111</v>
      </c>
      <c r="G461" s="9" t="s">
        <v>2112</v>
      </c>
      <c r="H461" s="9" t="s">
        <v>23</v>
      </c>
      <c r="I461" s="9" t="s">
        <v>2015</v>
      </c>
      <c r="J461" s="14" t="s">
        <v>1310</v>
      </c>
      <c r="K461" s="14" t="s">
        <v>137</v>
      </c>
      <c r="L461" s="14"/>
      <c r="M461" s="14">
        <v>71.025</v>
      </c>
      <c r="N461" s="14">
        <v>1</v>
      </c>
      <c r="O461" s="9"/>
    </row>
    <row r="462" spans="1:15">
      <c r="A462" s="9" t="s">
        <v>2113</v>
      </c>
      <c r="B462" s="9" t="s">
        <v>2114</v>
      </c>
      <c r="C462" s="9" t="s">
        <v>18</v>
      </c>
      <c r="D462" s="9" t="s">
        <v>19</v>
      </c>
      <c r="E462" s="9" t="s">
        <v>1404</v>
      </c>
      <c r="F462" s="9" t="s">
        <v>2115</v>
      </c>
      <c r="G462" s="9" t="s">
        <v>2116</v>
      </c>
      <c r="H462" s="9" t="s">
        <v>23</v>
      </c>
      <c r="I462" s="9" t="s">
        <v>2015</v>
      </c>
      <c r="J462" s="14" t="s">
        <v>2117</v>
      </c>
      <c r="K462" s="14" t="s">
        <v>105</v>
      </c>
      <c r="L462" s="14"/>
      <c r="M462" s="14">
        <v>70.95</v>
      </c>
      <c r="N462" s="14">
        <v>1</v>
      </c>
      <c r="O462" s="9"/>
    </row>
    <row r="463" spans="1:15">
      <c r="A463" s="9" t="s">
        <v>2118</v>
      </c>
      <c r="B463" s="9" t="s">
        <v>2119</v>
      </c>
      <c r="C463" s="9" t="s">
        <v>18</v>
      </c>
      <c r="D463" s="9" t="s">
        <v>19</v>
      </c>
      <c r="E463" s="9" t="s">
        <v>2120</v>
      </c>
      <c r="F463" s="9" t="s">
        <v>2121</v>
      </c>
      <c r="G463" s="9" t="s">
        <v>2122</v>
      </c>
      <c r="H463" s="9" t="s">
        <v>23</v>
      </c>
      <c r="I463" s="9" t="s">
        <v>2015</v>
      </c>
      <c r="J463" s="14" t="s">
        <v>773</v>
      </c>
      <c r="K463" s="14" t="s">
        <v>467</v>
      </c>
      <c r="L463" s="14"/>
      <c r="M463" s="14">
        <v>66.75</v>
      </c>
      <c r="N463" s="14">
        <v>1</v>
      </c>
      <c r="O463" s="9"/>
    </row>
    <row r="464" spans="1:15">
      <c r="A464" s="9" t="s">
        <v>2123</v>
      </c>
      <c r="B464" s="9" t="s">
        <v>2124</v>
      </c>
      <c r="C464" s="9" t="s">
        <v>34</v>
      </c>
      <c r="D464" s="9" t="s">
        <v>19</v>
      </c>
      <c r="E464" s="9" t="s">
        <v>2125</v>
      </c>
      <c r="F464" s="9" t="s">
        <v>2126</v>
      </c>
      <c r="G464" s="9" t="s">
        <v>2127</v>
      </c>
      <c r="H464" s="9" t="s">
        <v>1134</v>
      </c>
      <c r="I464" s="9" t="s">
        <v>24</v>
      </c>
      <c r="J464" s="14" t="s">
        <v>2128</v>
      </c>
      <c r="K464" s="14" t="s">
        <v>292</v>
      </c>
      <c r="L464" s="14"/>
      <c r="M464" s="14">
        <v>66.275</v>
      </c>
      <c r="N464" s="14">
        <v>1</v>
      </c>
      <c r="O464" s="9"/>
    </row>
    <row r="465" spans="1:15">
      <c r="A465" s="9" t="s">
        <v>2129</v>
      </c>
      <c r="B465" s="9" t="s">
        <v>2130</v>
      </c>
      <c r="C465" s="9" t="s">
        <v>34</v>
      </c>
      <c r="D465" s="9" t="s">
        <v>19</v>
      </c>
      <c r="E465" s="9" t="s">
        <v>2131</v>
      </c>
      <c r="F465" s="9" t="s">
        <v>2132</v>
      </c>
      <c r="G465" s="9" t="s">
        <v>2133</v>
      </c>
      <c r="H465" s="9" t="s">
        <v>1134</v>
      </c>
      <c r="I465" s="9" t="s">
        <v>24</v>
      </c>
      <c r="J465" s="14" t="s">
        <v>2134</v>
      </c>
      <c r="K465" s="14" t="s">
        <v>946</v>
      </c>
      <c r="L465" s="14"/>
      <c r="M465" s="14">
        <v>65.9</v>
      </c>
      <c r="N465" s="14">
        <v>1</v>
      </c>
      <c r="O465" s="9"/>
    </row>
    <row r="466" spans="1:15">
      <c r="A466" s="9" t="s">
        <v>2135</v>
      </c>
      <c r="B466" s="9" t="s">
        <v>2136</v>
      </c>
      <c r="C466" s="9" t="s">
        <v>18</v>
      </c>
      <c r="D466" s="9" t="s">
        <v>19</v>
      </c>
      <c r="E466" s="9" t="s">
        <v>2137</v>
      </c>
      <c r="F466" s="9" t="s">
        <v>2138</v>
      </c>
      <c r="G466" s="9" t="s">
        <v>2139</v>
      </c>
      <c r="H466" s="9" t="s">
        <v>1134</v>
      </c>
      <c r="I466" s="9" t="s">
        <v>24</v>
      </c>
      <c r="J466" s="14" t="s">
        <v>199</v>
      </c>
      <c r="K466" s="14" t="s">
        <v>634</v>
      </c>
      <c r="L466" s="14"/>
      <c r="M466" s="14">
        <v>69.6</v>
      </c>
      <c r="N466" s="14">
        <v>1</v>
      </c>
      <c r="O466" s="9"/>
    </row>
    <row r="467" spans="1:15">
      <c r="A467" s="9" t="s">
        <v>2140</v>
      </c>
      <c r="B467" s="9" t="s">
        <v>2141</v>
      </c>
      <c r="C467" s="9" t="s">
        <v>34</v>
      </c>
      <c r="D467" s="9" t="s">
        <v>19</v>
      </c>
      <c r="E467" s="9" t="s">
        <v>2142</v>
      </c>
      <c r="F467" s="9" t="s">
        <v>2143</v>
      </c>
      <c r="G467" s="9" t="s">
        <v>2144</v>
      </c>
      <c r="H467" s="9" t="s">
        <v>1134</v>
      </c>
      <c r="I467" s="9" t="s">
        <v>24</v>
      </c>
      <c r="J467" s="14" t="s">
        <v>2145</v>
      </c>
      <c r="K467" s="14" t="s">
        <v>388</v>
      </c>
      <c r="L467" s="14"/>
      <c r="M467" s="14">
        <v>64.125</v>
      </c>
      <c r="N467" s="14">
        <v>1</v>
      </c>
      <c r="O467" s="9"/>
    </row>
    <row r="468" spans="1:15">
      <c r="A468" s="9" t="s">
        <v>2146</v>
      </c>
      <c r="B468" s="9" t="s">
        <v>2147</v>
      </c>
      <c r="C468" s="9" t="s">
        <v>18</v>
      </c>
      <c r="D468" s="9" t="s">
        <v>19</v>
      </c>
      <c r="E468" s="9" t="s">
        <v>2148</v>
      </c>
      <c r="F468" s="9" t="s">
        <v>2149</v>
      </c>
      <c r="G468" s="9" t="s">
        <v>2150</v>
      </c>
      <c r="H468" s="9" t="s">
        <v>1134</v>
      </c>
      <c r="I468" s="9" t="s">
        <v>24</v>
      </c>
      <c r="J468" s="14" t="s">
        <v>1135</v>
      </c>
      <c r="K468" s="14" t="s">
        <v>851</v>
      </c>
      <c r="L468" s="14"/>
      <c r="M468" s="14">
        <v>65.325</v>
      </c>
      <c r="N468" s="14">
        <v>1</v>
      </c>
      <c r="O468" s="9"/>
    </row>
    <row r="469" spans="1:15">
      <c r="A469" s="9" t="s">
        <v>2151</v>
      </c>
      <c r="B469" s="9" t="s">
        <v>2152</v>
      </c>
      <c r="C469" s="9" t="s">
        <v>18</v>
      </c>
      <c r="D469" s="9" t="s">
        <v>19</v>
      </c>
      <c r="E469" s="18" t="s">
        <v>2153</v>
      </c>
      <c r="F469" s="9" t="s">
        <v>2154</v>
      </c>
      <c r="G469" s="9" t="s">
        <v>2155</v>
      </c>
      <c r="H469" s="9" t="s">
        <v>23</v>
      </c>
      <c r="I469" s="9" t="s">
        <v>38</v>
      </c>
      <c r="J469" s="14" t="s">
        <v>2156</v>
      </c>
      <c r="K469" s="14" t="s">
        <v>180</v>
      </c>
      <c r="L469" s="14"/>
      <c r="M469" s="14">
        <v>77.325</v>
      </c>
      <c r="N469" s="14">
        <v>1</v>
      </c>
      <c r="O469" s="9"/>
    </row>
    <row r="470" spans="1:15">
      <c r="A470" s="9" t="s">
        <v>2157</v>
      </c>
      <c r="B470" s="9" t="s">
        <v>2158</v>
      </c>
      <c r="C470" s="9" t="s">
        <v>18</v>
      </c>
      <c r="D470" s="9" t="s">
        <v>19</v>
      </c>
      <c r="E470" s="18" t="s">
        <v>2159</v>
      </c>
      <c r="F470" s="9" t="s">
        <v>2160</v>
      </c>
      <c r="G470" s="9" t="s">
        <v>2161</v>
      </c>
      <c r="H470" s="9" t="s">
        <v>23</v>
      </c>
      <c r="I470" s="9" t="s">
        <v>38</v>
      </c>
      <c r="J470" s="14" t="s">
        <v>816</v>
      </c>
      <c r="K470" s="14" t="s">
        <v>507</v>
      </c>
      <c r="L470" s="14"/>
      <c r="M470" s="14">
        <v>76.25</v>
      </c>
      <c r="N470" s="14">
        <v>1</v>
      </c>
      <c r="O470" s="9"/>
    </row>
    <row r="471" spans="1:15">
      <c r="A471" s="21" t="s">
        <v>2162</v>
      </c>
      <c r="B471" s="9" t="s">
        <v>2163</v>
      </c>
      <c r="C471" s="9" t="s">
        <v>34</v>
      </c>
      <c r="D471" s="9" t="s">
        <v>19</v>
      </c>
      <c r="E471" s="18" t="s">
        <v>2164</v>
      </c>
      <c r="F471" s="9" t="s">
        <v>2165</v>
      </c>
      <c r="G471" s="9" t="s">
        <v>2166</v>
      </c>
      <c r="H471" s="9" t="s">
        <v>1134</v>
      </c>
      <c r="I471" s="9" t="s">
        <v>38</v>
      </c>
      <c r="J471" s="14" t="s">
        <v>2167</v>
      </c>
      <c r="K471" s="14" t="s">
        <v>946</v>
      </c>
      <c r="L471" s="14"/>
      <c r="M471" s="14">
        <v>67.55</v>
      </c>
      <c r="N471" s="14">
        <v>1</v>
      </c>
      <c r="O471" s="9"/>
    </row>
    <row r="472" spans="1:15">
      <c r="A472" s="9" t="s">
        <v>2168</v>
      </c>
      <c r="B472" s="9" t="s">
        <v>2169</v>
      </c>
      <c r="C472" s="9" t="s">
        <v>18</v>
      </c>
      <c r="D472" s="9" t="s">
        <v>19</v>
      </c>
      <c r="E472" s="18" t="s">
        <v>2170</v>
      </c>
      <c r="F472" s="9" t="s">
        <v>2171</v>
      </c>
      <c r="G472" s="9" t="s">
        <v>2172</v>
      </c>
      <c r="H472" s="9" t="s">
        <v>1134</v>
      </c>
      <c r="I472" s="9" t="s">
        <v>38</v>
      </c>
      <c r="J472" s="14" t="s">
        <v>730</v>
      </c>
      <c r="K472" s="14" t="s">
        <v>235</v>
      </c>
      <c r="L472" s="14"/>
      <c r="M472" s="14">
        <v>74.6</v>
      </c>
      <c r="N472" s="14">
        <v>1</v>
      </c>
      <c r="O472" s="9"/>
    </row>
    <row r="473" spans="1:15">
      <c r="A473" s="21" t="s">
        <v>2173</v>
      </c>
      <c r="B473" s="9" t="s">
        <v>2174</v>
      </c>
      <c r="C473" s="9" t="s">
        <v>34</v>
      </c>
      <c r="D473" s="9" t="s">
        <v>19</v>
      </c>
      <c r="E473" s="18" t="s">
        <v>2175</v>
      </c>
      <c r="F473" s="9" t="s">
        <v>2176</v>
      </c>
      <c r="G473" s="9" t="s">
        <v>2177</v>
      </c>
      <c r="H473" s="9" t="s">
        <v>626</v>
      </c>
      <c r="I473" s="9" t="s">
        <v>38</v>
      </c>
      <c r="J473" s="14" t="s">
        <v>1243</v>
      </c>
      <c r="K473" s="14" t="s">
        <v>173</v>
      </c>
      <c r="L473" s="14"/>
      <c r="M473" s="14">
        <v>73.175</v>
      </c>
      <c r="N473" s="14">
        <v>1</v>
      </c>
      <c r="O473" s="9"/>
    </row>
    <row r="474" spans="1:15">
      <c r="A474" s="21" t="s">
        <v>2178</v>
      </c>
      <c r="B474" s="9" t="s">
        <v>2179</v>
      </c>
      <c r="C474" s="9" t="s">
        <v>34</v>
      </c>
      <c r="D474" s="9" t="s">
        <v>19</v>
      </c>
      <c r="E474" s="18" t="s">
        <v>2180</v>
      </c>
      <c r="F474" s="9" t="s">
        <v>2181</v>
      </c>
      <c r="G474" s="9" t="s">
        <v>2182</v>
      </c>
      <c r="H474" s="9" t="s">
        <v>1990</v>
      </c>
      <c r="I474" s="9" t="s">
        <v>2183</v>
      </c>
      <c r="J474" s="14">
        <v>113</v>
      </c>
      <c r="K474" s="14" t="s">
        <v>634</v>
      </c>
      <c r="L474" s="14"/>
      <c r="M474" s="14">
        <v>65.95</v>
      </c>
      <c r="N474" s="14">
        <v>1</v>
      </c>
      <c r="O474" s="9"/>
    </row>
    <row r="475" spans="1:15">
      <c r="A475" s="9" t="s">
        <v>2184</v>
      </c>
      <c r="B475" s="9" t="s">
        <v>2185</v>
      </c>
      <c r="C475" s="9" t="s">
        <v>18</v>
      </c>
      <c r="D475" s="9" t="s">
        <v>19</v>
      </c>
      <c r="E475" s="9" t="s">
        <v>2186</v>
      </c>
      <c r="F475" s="9" t="s">
        <v>2187</v>
      </c>
      <c r="G475" s="9" t="s">
        <v>2188</v>
      </c>
      <c r="H475" s="9" t="s">
        <v>626</v>
      </c>
      <c r="I475" s="9" t="s">
        <v>24</v>
      </c>
      <c r="J475" s="14" t="s">
        <v>466</v>
      </c>
      <c r="K475" s="14" t="s">
        <v>124</v>
      </c>
      <c r="L475" s="14"/>
      <c r="M475" s="14">
        <v>70.275</v>
      </c>
      <c r="N475" s="14">
        <v>1</v>
      </c>
      <c r="O475" s="9"/>
    </row>
    <row r="476" spans="1:15">
      <c r="A476" s="9" t="s">
        <v>2189</v>
      </c>
      <c r="B476" s="9" t="s">
        <v>2190</v>
      </c>
      <c r="C476" s="9" t="s">
        <v>18</v>
      </c>
      <c r="D476" s="9" t="s">
        <v>19</v>
      </c>
      <c r="E476" s="11" t="s">
        <v>2191</v>
      </c>
      <c r="F476" s="9" t="s">
        <v>2192</v>
      </c>
      <c r="G476" s="9" t="s">
        <v>2193</v>
      </c>
      <c r="H476" s="9" t="s">
        <v>1134</v>
      </c>
      <c r="I476" s="9" t="s">
        <v>24</v>
      </c>
      <c r="J476" s="14" t="s">
        <v>1006</v>
      </c>
      <c r="K476" s="14" t="s">
        <v>507</v>
      </c>
      <c r="L476" s="14"/>
      <c r="M476" s="14">
        <v>72.575</v>
      </c>
      <c r="N476" s="14">
        <v>1</v>
      </c>
      <c r="O476" s="9"/>
    </row>
    <row r="477" spans="1:15">
      <c r="A477" s="9" t="s">
        <v>2194</v>
      </c>
      <c r="B477" s="9" t="s">
        <v>2195</v>
      </c>
      <c r="C477" s="9" t="s">
        <v>34</v>
      </c>
      <c r="D477" s="9" t="s">
        <v>19</v>
      </c>
      <c r="E477" s="9" t="s">
        <v>2196</v>
      </c>
      <c r="F477" s="9" t="s">
        <v>2197</v>
      </c>
      <c r="G477" s="9" t="s">
        <v>2198</v>
      </c>
      <c r="H477" s="9" t="s">
        <v>23</v>
      </c>
      <c r="I477" s="9" t="s">
        <v>24</v>
      </c>
      <c r="J477" s="14" t="s">
        <v>585</v>
      </c>
      <c r="K477" s="14" t="s">
        <v>586</v>
      </c>
      <c r="L477" s="14"/>
      <c r="M477" s="14">
        <v>74.675</v>
      </c>
      <c r="N477" s="14">
        <v>1</v>
      </c>
      <c r="O477" s="9"/>
    </row>
    <row r="478" spans="1:15">
      <c r="A478" s="9" t="s">
        <v>2199</v>
      </c>
      <c r="B478" s="9" t="s">
        <v>2200</v>
      </c>
      <c r="C478" s="9" t="s">
        <v>18</v>
      </c>
      <c r="D478" s="9" t="s">
        <v>19</v>
      </c>
      <c r="E478" s="9" t="s">
        <v>2201</v>
      </c>
      <c r="F478" s="9" t="s">
        <v>2197</v>
      </c>
      <c r="G478" s="9" t="s">
        <v>2198</v>
      </c>
      <c r="H478" s="9" t="s">
        <v>23</v>
      </c>
      <c r="I478" s="9" t="s">
        <v>24</v>
      </c>
      <c r="J478" s="14" t="s">
        <v>866</v>
      </c>
      <c r="K478" s="14" t="s">
        <v>215</v>
      </c>
      <c r="L478" s="14"/>
      <c r="M478" s="14">
        <v>72.65</v>
      </c>
      <c r="N478" s="14">
        <v>2</v>
      </c>
      <c r="O478" s="9"/>
    </row>
    <row r="479" spans="1:15">
      <c r="A479" s="9" t="s">
        <v>2202</v>
      </c>
      <c r="B479" s="9" t="s">
        <v>2203</v>
      </c>
      <c r="C479" s="9" t="s">
        <v>34</v>
      </c>
      <c r="D479" s="9" t="s">
        <v>19</v>
      </c>
      <c r="E479" s="9" t="s">
        <v>314</v>
      </c>
      <c r="F479" s="9" t="s">
        <v>2204</v>
      </c>
      <c r="G479" s="9" t="s">
        <v>2205</v>
      </c>
      <c r="H479" s="9" t="s">
        <v>23</v>
      </c>
      <c r="I479" s="9" t="s">
        <v>24</v>
      </c>
      <c r="J479" s="14" t="s">
        <v>1810</v>
      </c>
      <c r="K479" s="14" t="s">
        <v>1699</v>
      </c>
      <c r="L479" s="14"/>
      <c r="M479" s="14">
        <v>67.85</v>
      </c>
      <c r="N479" s="14">
        <v>1</v>
      </c>
      <c r="O479" s="9"/>
    </row>
    <row r="480" spans="1:15">
      <c r="A480" s="9" t="s">
        <v>2206</v>
      </c>
      <c r="B480" s="9" t="s">
        <v>2207</v>
      </c>
      <c r="C480" s="9" t="s">
        <v>34</v>
      </c>
      <c r="D480" s="9" t="s">
        <v>19</v>
      </c>
      <c r="E480" s="9" t="s">
        <v>847</v>
      </c>
      <c r="F480" s="9" t="s">
        <v>2208</v>
      </c>
      <c r="G480" s="9" t="s">
        <v>2209</v>
      </c>
      <c r="H480" s="9" t="s">
        <v>23</v>
      </c>
      <c r="I480" s="9" t="s">
        <v>24</v>
      </c>
      <c r="J480" s="14" t="s">
        <v>2210</v>
      </c>
      <c r="K480" s="14" t="s">
        <v>349</v>
      </c>
      <c r="L480" s="14"/>
      <c r="M480" s="14">
        <v>75.2</v>
      </c>
      <c r="N480" s="14">
        <v>1</v>
      </c>
      <c r="O480" s="9"/>
    </row>
    <row r="481" spans="1:15">
      <c r="A481" s="9" t="s">
        <v>2211</v>
      </c>
      <c r="B481" s="9" t="s">
        <v>2212</v>
      </c>
      <c r="C481" s="9" t="s">
        <v>34</v>
      </c>
      <c r="D481" s="9" t="s">
        <v>2213</v>
      </c>
      <c r="E481" s="11" t="s">
        <v>2214</v>
      </c>
      <c r="F481" s="9" t="s">
        <v>2215</v>
      </c>
      <c r="G481" s="9" t="s">
        <v>2216</v>
      </c>
      <c r="H481" s="9" t="s">
        <v>1990</v>
      </c>
      <c r="I481" s="9" t="s">
        <v>1991</v>
      </c>
      <c r="J481" s="14">
        <v>137.4</v>
      </c>
      <c r="K481" s="14" t="s">
        <v>249</v>
      </c>
      <c r="L481" s="14"/>
      <c r="M481" s="14">
        <v>73.25</v>
      </c>
      <c r="N481" s="14">
        <v>1</v>
      </c>
      <c r="O481" s="9"/>
    </row>
  </sheetData>
  <sortState ref="A3:IU482">
    <sortCondition ref="F3:F482"/>
    <sortCondition ref="H3:H482"/>
    <sortCondition ref="N3:N482"/>
  </sortState>
  <mergeCells count="1">
    <mergeCell ref="A1:O1"/>
  </mergeCells>
  <dataValidations count="3">
    <dataValidation type="list" allowBlank="1" showInputMessage="1" showErrorMessage="1" sqref="C4 C5 C6 C7 C8 C12 C19 C20 C21 C22 C23 C76 C80 C161 C369 C370 C371 C372 C373 C374 C377 C378 C382 C391 C397 C398 C399 C400 C406 C407 C408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9:C11 C15:C18 C24:C28 C54:C56 C57:C65 C66:C72 C77:C79 C81:C82 C83:C85 C86:C87 C144:C156 C157:C158 C159:C160 C375:C376 C379:C381 C383:C385 C386:C388 C389:C390 C392:C394 C395:C396 C401:C405 C409:C410 C479:C481">
      <formula1>"男,女"</formula1>
    </dataValidation>
    <dataValidation type="list" allowBlank="1" showInputMessage="1" showErrorMessage="1" sqref="D4 D5 D6 D7 D8 D12 D14 D19 D20 D21 D22 D23 D28 D76 D80 D161 D369 D370 D371 D372 D373 D374 D377 D378 D406 D407 D414 D415 D416 D417 D418 D419 D420 D421 D422 D423 D424 D425 D426 D427 D428 D429 D430 D431 D432 D433 D434 D435 D436 D437 D438 D439 D440 D441 D442 D443 D444 D445 D446 D447 D448 D449 D450 D451 D452 D453 D454 D455 D456 D457 D458 D459 D460 D461 D462 D463 D464 D465 D466 D467 D468 D469 D470 D471 D472 D473 D474 D475 D476 D477 D478 D9:D11 D15:D18 D24:D27 D54:D56 D57:D65 D66:D71 D72:D73 D77:D79 D83:D85 D86:D87 D144:D156 D157:D158 D159:D160 D375:D376 D379:D381 D382:D400 D401:D405 D408:D410 D411:D413 D479:D481">
      <formula1>"高中,大专,本科,硕士研究生,博士研究生"</formula1>
    </dataValidation>
    <dataValidation type="list" allowBlank="1" showInputMessage="1" showErrorMessage="1" error="请正确输入" sqref="C119">
      <formula1>"男,女"</formula1>
    </dataValidation>
  </dataValidations>
  <pageMargins left="0.354166666666667" right="0.275" top="0.511805555555556" bottom="0.865972222222222" header="0.5" footer="0.5"/>
  <pageSetup paperSize="9" scale="9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479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Blank</cp:lastModifiedBy>
  <dcterms:created xsi:type="dcterms:W3CDTF">2019-07-23T02:04:00Z</dcterms:created>
  <dcterms:modified xsi:type="dcterms:W3CDTF">2020-07-30T07:01:46Z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