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<sst xmlns="http://schemas.openxmlformats.org/spreadsheetml/2006/main" count="275" uniqueCount="140">
  <si>
    <t>附件1：</t>
  </si>
  <si>
    <t>2020年度防城港市防城区基层医疗卫生事业单位公开招聘专业技术人员
拟聘用人员名单（第一批共34人）</t>
  </si>
  <si>
    <t>序号</t>
  </si>
  <si>
    <t>姓名</t>
  </si>
  <si>
    <t>准考证号</t>
  </si>
  <si>
    <t>招聘单位</t>
  </si>
  <si>
    <t>招聘岗位</t>
  </si>
  <si>
    <t>招聘人数</t>
  </si>
  <si>
    <t>笔试成绩</t>
  </si>
  <si>
    <t>面试成绩</t>
  </si>
  <si>
    <t>综合成绩</t>
  </si>
  <si>
    <t>排名</t>
  </si>
  <si>
    <t>备注</t>
  </si>
  <si>
    <t>杨孙锋</t>
  </si>
  <si>
    <t>007</t>
  </si>
  <si>
    <t>防城卫生院</t>
  </si>
  <si>
    <t>临床岗位①</t>
  </si>
  <si>
    <t>95.00</t>
  </si>
  <si>
    <t>79.60</t>
  </si>
  <si>
    <t>171.60</t>
  </si>
  <si>
    <t>1</t>
  </si>
  <si>
    <t>黄  超</t>
  </si>
  <si>
    <t>008</t>
  </si>
  <si>
    <t>临床岗位②</t>
  </si>
  <si>
    <t>82.00</t>
  </si>
  <si>
    <t>75.80</t>
  </si>
  <si>
    <t>157.80</t>
  </si>
  <si>
    <t>颜丽萍</t>
  </si>
  <si>
    <t>009</t>
  </si>
  <si>
    <t>临床岗位③</t>
  </si>
  <si>
    <t>85.00</t>
  </si>
  <si>
    <t>74.00</t>
  </si>
  <si>
    <t>159.00</t>
  </si>
  <si>
    <t>张  彩</t>
  </si>
  <si>
    <t>011</t>
  </si>
  <si>
    <t>临床岗位④</t>
  </si>
  <si>
    <t>99.00</t>
  </si>
  <si>
    <t>78.40</t>
  </si>
  <si>
    <t>177.40</t>
  </si>
  <si>
    <t>胡  柳</t>
  </si>
  <si>
    <t>010</t>
  </si>
  <si>
    <t>98.50</t>
  </si>
  <si>
    <t>71.60</t>
  </si>
  <si>
    <t>170.1</t>
  </si>
  <si>
    <t>刘  帆</t>
  </si>
  <si>
    <t>001</t>
  </si>
  <si>
    <t>中医临床岗位①</t>
  </si>
  <si>
    <t>88.50</t>
  </si>
  <si>
    <t>78.20</t>
  </si>
  <si>
    <t>166.70</t>
  </si>
  <si>
    <t>黄亮娟</t>
  </si>
  <si>
    <t>004</t>
  </si>
  <si>
    <t>中医临床岗位②</t>
  </si>
  <si>
    <t>108.00</t>
  </si>
  <si>
    <t>80.80</t>
  </si>
  <si>
    <t>188.80</t>
  </si>
  <si>
    <t>张恒晟</t>
  </si>
  <si>
    <t>006</t>
  </si>
  <si>
    <t>中医临床岗位③</t>
  </si>
  <si>
    <t>76.00</t>
  </si>
  <si>
    <t>155.60</t>
  </si>
  <si>
    <t>李佩玲</t>
  </si>
  <si>
    <t>012</t>
  </si>
  <si>
    <t>护理岗位</t>
  </si>
  <si>
    <t>91.50</t>
  </si>
  <si>
    <t>84.40</t>
  </si>
  <si>
    <t>175.90</t>
  </si>
  <si>
    <t>缪 泉</t>
  </si>
  <si>
    <t>——</t>
  </si>
  <si>
    <t>防城区华石镇卫生院</t>
  </si>
  <si>
    <t xml:space="preserve">中西医临床岗位专业技术
13级
</t>
  </si>
  <si>
    <t>直接面试</t>
  </si>
  <si>
    <t>85.80</t>
  </si>
  <si>
    <t>廖汝权</t>
  </si>
  <si>
    <t>72.00</t>
  </si>
  <si>
    <t>2</t>
  </si>
  <si>
    <t>韦小娜</t>
  </si>
  <si>
    <t>护理岗位专业技术13级</t>
  </si>
  <si>
    <t>80.60</t>
  </si>
  <si>
    <t>谭师师</t>
  </si>
  <si>
    <t>76.20</t>
  </si>
  <si>
    <t>黄玉兰</t>
  </si>
  <si>
    <t>滩营乡卫生院</t>
  </si>
  <si>
    <t>护理岗位①专业技术13级</t>
  </si>
  <si>
    <t>82.80</t>
  </si>
  <si>
    <t>廖丽华</t>
  </si>
  <si>
    <t>护理岗位②专业技术13级</t>
  </si>
  <si>
    <t>77.40</t>
  </si>
  <si>
    <t>黄子权</t>
  </si>
  <si>
    <t>中医医师岗位专业技术13级</t>
  </si>
  <si>
    <t>74.40</t>
  </si>
  <si>
    <t>刘远逸</t>
  </si>
  <si>
    <t>那良镇中心卫生院</t>
  </si>
  <si>
    <t xml:space="preserve">中西医临床岗位专业技术13级
</t>
  </si>
  <si>
    <t>70.60</t>
  </si>
  <si>
    <t>义芳静</t>
  </si>
  <si>
    <t>西医临床岗位专业技术13级</t>
  </si>
  <si>
    <t>77.80</t>
  </si>
  <si>
    <t>樊志超</t>
  </si>
  <si>
    <t>茅岭镇卫生院</t>
  </si>
  <si>
    <t>临床医师岗位专业技术13级</t>
  </si>
  <si>
    <t>吴小逸</t>
  </si>
  <si>
    <t>75.20</t>
  </si>
  <si>
    <t>覃子燕</t>
  </si>
  <si>
    <t>医学检验技术岗位专业技术13级</t>
  </si>
  <si>
    <t>83.40</t>
  </si>
  <si>
    <t>张旭彪</t>
  </si>
  <si>
    <t>峒中镇中心卫生院</t>
  </si>
  <si>
    <t>71.80</t>
  </si>
  <si>
    <t>许华媚</t>
  </si>
  <si>
    <t>88.40</t>
  </si>
  <si>
    <t>温 松</t>
  </si>
  <si>
    <t>大菉镇中心卫生院</t>
  </si>
  <si>
    <t>严守科</t>
  </si>
  <si>
    <t>83.20</t>
  </si>
  <si>
    <t>甘敬堂</t>
  </si>
  <si>
    <t>72.40</t>
  </si>
  <si>
    <t>3</t>
  </si>
  <si>
    <t>徐诚襁</t>
  </si>
  <si>
    <t xml:space="preserve">医学影像或放射岗位专业技术13级
</t>
  </si>
  <si>
    <t>82.60</t>
  </si>
  <si>
    <t>毛阿彩</t>
  </si>
  <si>
    <t>会计岗位专业技术13级</t>
  </si>
  <si>
    <t>78.00</t>
  </si>
  <si>
    <t>劳婷燕</t>
  </si>
  <si>
    <t>江山镇卫生院</t>
  </si>
  <si>
    <t>中西医
临床岗位专业技术13级</t>
  </si>
  <si>
    <t>79.20</t>
  </si>
  <si>
    <t>黄丽丽</t>
  </si>
  <si>
    <t>林慧婷</t>
  </si>
  <si>
    <t>十万山瑶族乡卫生院</t>
  </si>
  <si>
    <t xml:space="preserve">护理岗位 ①
专业技术13级
</t>
  </si>
  <si>
    <t>78.80</t>
  </si>
  <si>
    <t>黄均娇</t>
  </si>
  <si>
    <t xml:space="preserve">护理岗位②
专业技术13级
</t>
  </si>
  <si>
    <t>饶馨怡</t>
  </si>
  <si>
    <t xml:space="preserve">护理岗位③
专业技术13级
</t>
  </si>
  <si>
    <t>黄  洁</t>
  </si>
  <si>
    <t xml:space="preserve">护理岗位④
专业技术13级
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</si>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</sst>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7" borderId="1" applyNumberFormat="0" applyAlignment="0" applyProtection="0"/>
    <xf numFmtId="0" fontId="10" fillId="7" borderId="0" applyNumberFormat="0" applyBorder="0" applyAlignment="0" applyProtection="0"/>
    <xf numFmtId="178" fontId="0" fillId="0" borderId="0" applyFont="0" applyFill="0" applyBorder="0" applyAlignment="0" applyProtection="0"/>
    <xf numFmtId="0" fontId="4" fillId="8" borderId="0" applyNumberFormat="0" applyBorder="0" applyAlignment="0" applyProtection="0"/>
    <xf numFmtId="179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4" fillId="8" borderId="0" applyNumberFormat="0" applyBorder="0" applyAlignment="0" applyProtection="0"/>
    <xf numFmtId="176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11" borderId="2" applyNumberFormat="0" applyFont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 vertical="center"/>
      <protection/>
    </xf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4" fillId="16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3" applyNumberFormat="0" applyFill="0" applyAlignment="0" applyProtection="0"/>
    <xf numFmtId="0" fontId="14" fillId="8" borderId="0" applyNumberFormat="0" applyBorder="0" applyAlignment="0" applyProtection="0"/>
    <xf numFmtId="0" fontId="13" fillId="0" borderId="4" applyNumberFormat="0" applyFill="0" applyAlignment="0" applyProtection="0"/>
    <xf numFmtId="0" fontId="4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0" borderId="5" applyNumberFormat="0" applyFill="0" applyAlignment="0" applyProtection="0"/>
    <xf numFmtId="0" fontId="10" fillId="19" borderId="0" applyNumberFormat="0" applyBorder="0" applyAlignment="0" applyProtection="0"/>
    <xf numFmtId="0" fontId="4" fillId="17" borderId="0" applyNumberFormat="0" applyBorder="0" applyAlignment="0" applyProtection="0"/>
    <xf numFmtId="0" fontId="11" fillId="17" borderId="6" applyNumberFormat="0" applyAlignment="0" applyProtection="0"/>
    <xf numFmtId="0" fontId="4" fillId="8" borderId="0" applyNumberFormat="0" applyBorder="0" applyAlignment="0" applyProtection="0"/>
    <xf numFmtId="0" fontId="12" fillId="17" borderId="1" applyNumberFormat="0" applyAlignment="0" applyProtection="0"/>
    <xf numFmtId="0" fontId="4" fillId="15" borderId="0" applyNumberFormat="0" applyBorder="0" applyAlignment="0" applyProtection="0"/>
    <xf numFmtId="0" fontId="12" fillId="17" borderId="1" applyNumberFormat="0" applyAlignment="0" applyProtection="0"/>
    <xf numFmtId="0" fontId="4" fillId="5" borderId="0" applyNumberFormat="0" applyBorder="0" applyAlignment="0" applyProtection="0"/>
    <xf numFmtId="0" fontId="8" fillId="20" borderId="7" applyNumberFormat="0" applyAlignment="0" applyProtection="0"/>
    <xf numFmtId="0" fontId="2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0" fillId="6" borderId="0" applyNumberFormat="0" applyBorder="0" applyAlignment="0" applyProtection="0"/>
    <xf numFmtId="0" fontId="4" fillId="21" borderId="0" applyNumberFormat="0" applyBorder="0" applyAlignment="0" applyProtection="0"/>
    <xf numFmtId="0" fontId="25" fillId="0" borderId="8" applyNumberFormat="0" applyFill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16" borderId="0" applyNumberFormat="0" applyBorder="0" applyAlignment="0" applyProtection="0"/>
    <xf numFmtId="0" fontId="4" fillId="3" borderId="0" applyNumberFormat="0" applyBorder="0" applyAlignment="0" applyProtection="0"/>
    <xf numFmtId="0" fontId="10" fillId="1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10" applyNumberFormat="0" applyFill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11" fillId="17" borderId="6" applyNumberFormat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12" fillId="17" borderId="1" applyNumberFormat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17" borderId="1" applyNumberFormat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24" fillId="4" borderId="0" applyNumberFormat="0" applyBorder="0" applyAlignment="0" applyProtection="0"/>
    <xf numFmtId="0" fontId="4" fillId="3" borderId="0" applyNumberFormat="0" applyBorder="0" applyAlignment="0" applyProtection="0"/>
    <xf numFmtId="0" fontId="22" fillId="0" borderId="3" applyNumberFormat="0" applyFill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17" borderId="1" applyNumberFormat="0" applyAlignment="0" applyProtection="0"/>
    <xf numFmtId="0" fontId="4" fillId="2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0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10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3" borderId="0" applyNumberFormat="0" applyBorder="0" applyAlignment="0" applyProtection="0"/>
    <xf numFmtId="0" fontId="10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>
      <alignment/>
      <protection/>
    </xf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11" fillId="17" borderId="6" applyNumberFormat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>
      <alignment vertical="center"/>
      <protection/>
    </xf>
    <xf numFmtId="0" fontId="4" fillId="15" borderId="0" applyNumberFormat="0" applyBorder="0" applyAlignment="0" applyProtection="0"/>
    <xf numFmtId="0" fontId="24" fillId="4" borderId="0" applyNumberFormat="0" applyBorder="0" applyAlignment="0" applyProtection="0"/>
    <xf numFmtId="0" fontId="4" fillId="0" borderId="0">
      <alignment vertical="center"/>
      <protection/>
    </xf>
    <xf numFmtId="0" fontId="4" fillId="15" borderId="0" applyNumberFormat="0" applyBorder="0" applyAlignment="0" applyProtection="0"/>
    <xf numFmtId="0" fontId="4" fillId="0" borderId="0">
      <alignment vertical="center"/>
      <protection/>
    </xf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>
      <alignment vertical="center"/>
      <protection/>
    </xf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0" borderId="0" applyNumberFormat="0" applyBorder="0" applyAlignment="0" applyProtection="0"/>
    <xf numFmtId="0" fontId="4" fillId="0" borderId="0">
      <alignment vertical="center"/>
      <protection/>
    </xf>
    <xf numFmtId="0" fontId="0" fillId="11" borderId="2" applyNumberFormat="0" applyFont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>
      <alignment vertical="center"/>
      <protection/>
    </xf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9" borderId="0" applyNumberFormat="0" applyBorder="0" applyAlignment="0" applyProtection="0"/>
    <xf numFmtId="0" fontId="4" fillId="5" borderId="0" applyNumberFormat="0" applyBorder="0" applyAlignment="0" applyProtection="0"/>
    <xf numFmtId="0" fontId="10" fillId="9" borderId="0" applyNumberFormat="0" applyBorder="0" applyAlignment="0" applyProtection="0"/>
    <xf numFmtId="0" fontId="12" fillId="17" borderId="1" applyNumberFormat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10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10" fillId="9" borderId="0" applyNumberFormat="0" applyBorder="0" applyAlignment="0" applyProtection="0"/>
    <xf numFmtId="0" fontId="4" fillId="5" borderId="0" applyNumberFormat="0" applyBorder="0" applyAlignment="0" applyProtection="0"/>
    <xf numFmtId="0" fontId="10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0" applyNumberFormat="0" applyBorder="0" applyAlignment="0" applyProtection="0"/>
    <xf numFmtId="0" fontId="10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12" fillId="17" borderId="1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12" fillId="17" borderId="1" applyNumberFormat="0" applyAlignment="0" applyProtection="0"/>
    <xf numFmtId="0" fontId="4" fillId="7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2" fillId="17" borderId="1" applyNumberFormat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" fillId="17" borderId="1" applyNumberFormat="0" applyAlignment="0" applyProtection="0"/>
    <xf numFmtId="0" fontId="4" fillId="11" borderId="0" applyNumberFormat="0" applyBorder="0" applyAlignment="0" applyProtection="0"/>
    <xf numFmtId="0" fontId="10" fillId="7" borderId="0" applyNumberFormat="0" applyBorder="0" applyAlignment="0" applyProtection="0"/>
    <xf numFmtId="0" fontId="4" fillId="24" borderId="0" applyNumberFormat="0" applyBorder="0" applyAlignment="0" applyProtection="0"/>
    <xf numFmtId="0" fontId="13" fillId="0" borderId="4" applyNumberFormat="0" applyFill="0" applyAlignment="0" applyProtection="0"/>
    <xf numFmtId="0" fontId="4" fillId="13" borderId="0" applyNumberFormat="0" applyBorder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7" borderId="1" applyNumberFormat="0" applyAlignment="0" applyProtection="0"/>
    <xf numFmtId="0" fontId="4" fillId="24" borderId="0" applyNumberFormat="0" applyBorder="0" applyAlignment="0" applyProtection="0"/>
    <xf numFmtId="0" fontId="12" fillId="17" borderId="1" applyNumberFormat="0" applyAlignment="0" applyProtection="0"/>
    <xf numFmtId="0" fontId="4" fillId="11" borderId="0" applyNumberFormat="0" applyBorder="0" applyAlignment="0" applyProtection="0"/>
    <xf numFmtId="0" fontId="12" fillId="17" borderId="1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3" applyNumberFormat="0" applyFill="0" applyAlignment="0" applyProtection="0"/>
    <xf numFmtId="0" fontId="10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7" borderId="1" applyNumberFormat="0" applyAlignment="0" applyProtection="0"/>
    <xf numFmtId="0" fontId="4" fillId="3" borderId="0" applyNumberFormat="0" applyBorder="0" applyAlignment="0" applyProtection="0"/>
    <xf numFmtId="0" fontId="4" fillId="21" borderId="0" applyNumberFormat="0" applyBorder="0" applyAlignment="0" applyProtection="0"/>
    <xf numFmtId="0" fontId="12" fillId="17" borderId="1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12" fillId="17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2" applyNumberFormat="0" applyFon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" fillId="9" borderId="0" applyNumberFormat="0" applyBorder="0" applyAlignment="0" applyProtection="0"/>
    <xf numFmtId="0" fontId="10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3" fillId="16" borderId="0" applyNumberFormat="0" applyBorder="0" applyAlignment="0" applyProtection="0"/>
    <xf numFmtId="0" fontId="4" fillId="21" borderId="0" applyNumberFormat="0" applyBorder="0" applyAlignment="0" applyProtection="0"/>
    <xf numFmtId="0" fontId="14" fillId="8" borderId="0" applyNumberFormat="0" applyBorder="0" applyAlignment="0" applyProtection="0"/>
    <xf numFmtId="0" fontId="4" fillId="13" borderId="0" applyNumberFormat="0" applyBorder="0" applyAlignment="0" applyProtection="0"/>
    <xf numFmtId="0" fontId="19" fillId="0" borderId="10" applyNumberFormat="0" applyFill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0" borderId="11" applyNumberFormat="0" applyFill="0" applyAlignment="0" applyProtection="0"/>
    <xf numFmtId="0" fontId="10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9" fillId="0" borderId="10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0" borderId="0">
      <alignment vertical="center"/>
      <protection/>
    </xf>
    <xf numFmtId="0" fontId="10" fillId="14" borderId="0" applyNumberFormat="0" applyBorder="0" applyAlignment="0" applyProtection="0"/>
    <xf numFmtId="0" fontId="4" fillId="0" borderId="0">
      <alignment vertical="center"/>
      <protection/>
    </xf>
    <xf numFmtId="0" fontId="10" fillId="14" borderId="0" applyNumberFormat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7" fillId="7" borderId="1" applyNumberFormat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8" borderId="0" applyNumberFormat="0" applyBorder="0" applyAlignment="0" applyProtection="0"/>
    <xf numFmtId="0" fontId="26" fillId="0" borderId="11" applyNumberFormat="0" applyFill="0" applyAlignment="0" applyProtection="0"/>
    <xf numFmtId="0" fontId="10" fillId="16" borderId="0" applyNumberFormat="0" applyBorder="0" applyAlignment="0" applyProtection="0"/>
    <xf numFmtId="0" fontId="26" fillId="0" borderId="11" applyNumberFormat="0" applyFill="0" applyAlignment="0" applyProtection="0"/>
    <xf numFmtId="0" fontId="10" fillId="16" borderId="0" applyNumberFormat="0" applyBorder="0" applyAlignment="0" applyProtection="0"/>
    <xf numFmtId="0" fontId="19" fillId="0" borderId="10" applyNumberFormat="0" applyFill="0" applyAlignment="0" applyProtection="0"/>
    <xf numFmtId="0" fontId="26" fillId="0" borderId="11" applyNumberFormat="0" applyFill="0" applyAlignment="0" applyProtection="0"/>
    <xf numFmtId="0" fontId="10" fillId="12" borderId="0" applyNumberFormat="0" applyBorder="0" applyAlignment="0" applyProtection="0"/>
    <xf numFmtId="0" fontId="22" fillId="0" borderId="3" applyNumberFormat="0" applyFill="0" applyAlignment="0" applyProtection="0"/>
    <xf numFmtId="0" fontId="10" fillId="19" borderId="0" applyNumberFormat="0" applyBorder="0" applyAlignment="0" applyProtection="0"/>
    <xf numFmtId="0" fontId="2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9" fillId="0" borderId="5" applyNumberFormat="0" applyFill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8" fillId="20" borderId="7" applyNumberFormat="0" applyAlignment="0" applyProtection="0"/>
    <xf numFmtId="0" fontId="13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4" fillId="4" borderId="0" applyNumberFormat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0">
      <alignment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" fillId="0" borderId="0">
      <alignment/>
      <protection/>
    </xf>
    <xf numFmtId="0" fontId="7" fillId="7" borderId="1" applyNumberFormat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4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0" fillId="13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7" borderId="6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0" fillId="11" borderId="2" applyNumberFormat="0" applyFon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4" fillId="11" borderId="2" applyNumberFormat="0" applyFont="0" applyAlignment="0" applyProtection="0"/>
    <xf numFmtId="0" fontId="4" fillId="11" borderId="2" applyNumberFormat="0" applyFont="0" applyAlignment="0" applyProtection="0"/>
    <xf numFmtId="0" fontId="4" fillId="11" borderId="2" applyNumberFormat="0" applyFont="0" applyAlignment="0" applyProtection="0"/>
    <xf numFmtId="0" fontId="4" fillId="11" borderId="2" applyNumberFormat="0" applyFont="0" applyAlignment="0" applyProtection="0"/>
    <xf numFmtId="0" fontId="4" fillId="11" borderId="2" applyNumberFormat="0" applyFont="0" applyAlignment="0" applyProtection="0"/>
    <xf numFmtId="0" fontId="4" fillId="11" borderId="2" applyNumberFormat="0" applyFont="0" applyAlignment="0" applyProtection="0"/>
    <xf numFmtId="0" fontId="4" fillId="11" borderId="2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4" xfId="549" applyFont="1" applyFill="1" applyBorder="1" applyAlignment="1">
      <alignment horizontal="center" vertical="center" wrapText="1"/>
      <protection/>
    </xf>
    <xf numFmtId="0" fontId="3" fillId="0" borderId="15" xfId="549" applyFont="1" applyFill="1" applyBorder="1" applyAlignment="1">
      <alignment horizontal="center" vertical="center"/>
      <protection/>
    </xf>
    <xf numFmtId="0" fontId="3" fillId="0" borderId="15" xfId="549" applyFont="1" applyFill="1" applyBorder="1" applyAlignment="1">
      <alignment horizontal="center" vertical="center" wrapText="1"/>
      <protection/>
    </xf>
    <xf numFmtId="0" fontId="1" fillId="0" borderId="15" xfId="549" applyFont="1" applyFill="1" applyBorder="1" applyAlignment="1">
      <alignment horizontal="center" vertical="center"/>
      <protection/>
    </xf>
    <xf numFmtId="0" fontId="1" fillId="0" borderId="15" xfId="549" applyFont="1" applyFill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5" xfId="549" applyFont="1" applyFill="1" applyBorder="1" applyAlignment="1" applyProtection="1">
      <alignment horizontal="center" vertical="center" wrapText="1"/>
      <protection/>
    </xf>
    <xf numFmtId="49" fontId="1" fillId="0" borderId="15" xfId="549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549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/>
    </xf>
    <xf numFmtId="0" fontId="5" fillId="0" borderId="15" xfId="549" applyFont="1" applyFill="1" applyBorder="1" applyAlignment="1">
      <alignment horizontal="center" vertical="center"/>
      <protection/>
    </xf>
  </cellXfs>
  <cellStyles count="749">
    <cellStyle name="Normal" xfId="0"/>
    <cellStyle name="Currency [0]" xfId="15"/>
    <cellStyle name="强调文字颜色 1 2_附件：2019年度防城港市公开招聘事业单位人员考试入围面试人选名单（共494人）" xfId="16"/>
    <cellStyle name="20% - 强调文字颜色 1 2" xfId="17"/>
    <cellStyle name="20% - 强调文字颜色 3" xfId="18"/>
    <cellStyle name="20% - 强调文字颜色 5 2_附件：2019年度防城港市公开招聘事业单位人员考试入围面试人选名单（共494人）" xfId="19"/>
    <cellStyle name="强调文字颜色 2 3 2" xfId="20"/>
    <cellStyle name="输入" xfId="21"/>
    <cellStyle name="60% - 着色 2" xfId="22"/>
    <cellStyle name="Currency" xfId="23"/>
    <cellStyle name="20% - 强调文字颜色 2 5_附件：2019年度防城港市公开招聘事业单位人员考试入围面试人选名单（共494人）" xfId="24"/>
    <cellStyle name="Comma [0]" xfId="25"/>
    <cellStyle name="40% - 强调文字颜色 3" xfId="26"/>
    <cellStyle name="差" xfId="27"/>
    <cellStyle name="Comma" xfId="28"/>
    <cellStyle name="60% - 强调文字颜色 3" xfId="29"/>
    <cellStyle name="60% - 强调文字颜色 6 3 2" xfId="30"/>
    <cellStyle name="Hyperlink" xfId="31"/>
    <cellStyle name="20% - 着色 4 2_附件：2019年度防城港市公开招聘事业单位人员考试入围面试人选名单（共494人）" xfId="32"/>
    <cellStyle name="60% - 强调文字颜色 5 4 2" xfId="33"/>
    <cellStyle name="Percent" xfId="34"/>
    <cellStyle name="20% - 强调文字颜色 2 2 2" xfId="35"/>
    <cellStyle name="40% - 强调文字颜色 6 4 2" xfId="36"/>
    <cellStyle name="Followed Hyperlink" xfId="37"/>
    <cellStyle name="常规 6" xfId="38"/>
    <cellStyle name="注释" xfId="39"/>
    <cellStyle name="60% - 强调文字颜色 2 3" xfId="40"/>
    <cellStyle name="20% - 强调文字颜色 4 5" xfId="41"/>
    <cellStyle name="60% - 强调文字颜色 2" xfId="42"/>
    <cellStyle name="标题 4" xfId="43"/>
    <cellStyle name="警告文本" xfId="44"/>
    <cellStyle name="常规 5 2" xfId="45"/>
    <cellStyle name="60% - 强调文字颜色 2 2 2" xfId="46"/>
    <cellStyle name="20% - 强调文字颜色 4 4 2" xfId="47"/>
    <cellStyle name="标题" xfId="48"/>
    <cellStyle name="解释性文本" xfId="49"/>
    <cellStyle name="标题 1 5 2" xfId="50"/>
    <cellStyle name="40% - 着色 6 2 3" xfId="51"/>
    <cellStyle name="差 6" xfId="52"/>
    <cellStyle name="标题 1" xfId="53"/>
    <cellStyle name="差 7" xfId="54"/>
    <cellStyle name="标题 2" xfId="55"/>
    <cellStyle name="40% - 着色 3 3" xfId="56"/>
    <cellStyle name="60% - 强调文字颜色 1" xfId="57"/>
    <cellStyle name="标题 3" xfId="58"/>
    <cellStyle name="60% - 强调文字颜色 4" xfId="59"/>
    <cellStyle name="40% - 着色 3 2 2 2" xfId="60"/>
    <cellStyle name="输出" xfId="61"/>
    <cellStyle name="20% - 强调文字颜色 2 4 2" xfId="62"/>
    <cellStyle name="计算" xfId="63"/>
    <cellStyle name="40% - 强调文字颜色 4 2" xfId="64"/>
    <cellStyle name="计算 3 2" xfId="65"/>
    <cellStyle name="20% - 着色 1 2" xfId="66"/>
    <cellStyle name="检查单元格" xfId="67"/>
    <cellStyle name="好 2" xfId="68"/>
    <cellStyle name="20% - 强调文字颜色 1 5" xfId="69"/>
    <cellStyle name="20% - 强调文字颜色 6" xfId="70"/>
    <cellStyle name="强调文字颜色 2" xfId="71"/>
    <cellStyle name="40% - 着色 5 2" xfId="72"/>
    <cellStyle name="链接单元格" xfId="73"/>
    <cellStyle name="60% - 强调文字颜色 1 4_附件：2019年度防城港市公开招聘事业单位人员考试入围面试人选名单（共494人）" xfId="74"/>
    <cellStyle name="20% - 强调文字颜色 2 3" xfId="75"/>
    <cellStyle name="40% - 强调文字颜色 6 5" xfId="76"/>
    <cellStyle name="汇总" xfId="77"/>
    <cellStyle name="好" xfId="78"/>
    <cellStyle name="20% - 强调文字颜色 3 3" xfId="79"/>
    <cellStyle name="适中" xfId="80"/>
    <cellStyle name="20% - 强调文字颜色 1 4" xfId="81"/>
    <cellStyle name="60% - 强调文字颜色 2 5 2" xfId="82"/>
    <cellStyle name="20% - 强调文字颜色 5" xfId="83"/>
    <cellStyle name="标题 4 5 2" xfId="84"/>
    <cellStyle name="强调文字颜色 1" xfId="85"/>
    <cellStyle name="40% - 着色 5 2 3" xfId="86"/>
    <cellStyle name="20% - 强调文字颜色 1" xfId="87"/>
    <cellStyle name="汇总 3 3" xfId="88"/>
    <cellStyle name="40% - 强调文字颜色 4 3 2" xfId="89"/>
    <cellStyle name="40% - 强调文字颜色 1" xfId="90"/>
    <cellStyle name="输出 2" xfId="91"/>
    <cellStyle name="60% - 强调文字颜色 1 5_附件：2019年度防城港市公开招聘事业单位人员考试入围面试人选名单（共494人）" xfId="92"/>
    <cellStyle name="20% - 强调文字颜色 2" xfId="93"/>
    <cellStyle name="40% - 强调文字颜色 2" xfId="94"/>
    <cellStyle name="20% - 强调文字颜色 2 2_附件：2019年度防城港市公开招聘事业单位人员考试入围面试人选名单（共494人）" xfId="95"/>
    <cellStyle name="40% - 强调文字颜色 6 3_附件：2019年度防城港市公开招聘事业单位人员考试入围面试人选名单（共494人）" xfId="96"/>
    <cellStyle name="强调文字颜色 3" xfId="97"/>
    <cellStyle name="强调文字颜色 4" xfId="98"/>
    <cellStyle name="20% - 强调文字颜色 1 3" xfId="99"/>
    <cellStyle name="20% - 强调文字颜色 4" xfId="100"/>
    <cellStyle name="计算 3" xfId="101"/>
    <cellStyle name="20% - 着色 1" xfId="102"/>
    <cellStyle name="40% - 强调文字颜色 4" xfId="103"/>
    <cellStyle name="强调文字颜色 5" xfId="104"/>
    <cellStyle name="60% - 强调文字颜色 6 5 2" xfId="105"/>
    <cellStyle name="计算 4" xfId="106"/>
    <cellStyle name="20% - 着色 2" xfId="107"/>
    <cellStyle name="40% - 强调文字颜色 5" xfId="108"/>
    <cellStyle name="好 3 2" xfId="109"/>
    <cellStyle name="20% - 强调文字颜色 1 4_附件：2019年度防城港市公开招聘事业单位人员考试入围面试人选名单（共494人）" xfId="110"/>
    <cellStyle name="标题 1 4 2" xfId="111"/>
    <cellStyle name="60% - 强调文字颜色 5" xfId="112"/>
    <cellStyle name="60% - 着色 6 2" xfId="113"/>
    <cellStyle name="强调文字颜色 6" xfId="114"/>
    <cellStyle name="计算 5" xfId="115"/>
    <cellStyle name="20% - 着色 3" xfId="116"/>
    <cellStyle name="20% - 强调文字颜色 3 3 2" xfId="117"/>
    <cellStyle name="40% - 强调文字颜色 6" xfId="118"/>
    <cellStyle name="60% - 强调文字颜色 6" xfId="119"/>
    <cellStyle name="40% - 着色 6 2 2_附件：2019年度防城港市公开招聘事业单位人员考试入围面试人选名单（共494人）" xfId="120"/>
    <cellStyle name="20% - 强调文字颜色 1 2 2" xfId="121"/>
    <cellStyle name="20% - 强调文字颜色 1 2_附件：2019年度防城港市公开招聘事业单位人员考试入围面试人选名单（共494人）" xfId="122"/>
    <cellStyle name="20% - 强调文字颜色 1 3 2" xfId="123"/>
    <cellStyle name="20% - 强调文字颜色 1 3_附件：2019年度防城港市公开招聘事业单位人员考试入围面试人选名单（共494人）" xfId="124"/>
    <cellStyle name="60% - 强调文字颜色 6 2" xfId="125"/>
    <cellStyle name="20% - 强调文字颜色 1 4 2" xfId="126"/>
    <cellStyle name="好 2 2" xfId="127"/>
    <cellStyle name="20% - 强调文字颜色 1 5 2" xfId="128"/>
    <cellStyle name="60% - 强调文字颜色 6 2 2" xfId="129"/>
    <cellStyle name="20% - 强调文字颜色 1 5_附件：2019年度防城港市公开招聘事业单位人员考试入围面试人选名单（共494人）" xfId="130"/>
    <cellStyle name="20% - 强调文字颜色 2 2" xfId="131"/>
    <cellStyle name="20% - 强调文字颜色 2 3 2" xfId="132"/>
    <cellStyle name="解释性文本 7" xfId="133"/>
    <cellStyle name="差 4" xfId="134"/>
    <cellStyle name="20% - 强调文字颜色 2 3_附件：2019年度防城港市公开招聘事业单位人员考试入围面试人选名单（共494人）" xfId="135"/>
    <cellStyle name="40% - 着色 3 2 2" xfId="136"/>
    <cellStyle name="20% - 强调文字颜色 2 4" xfId="137"/>
    <cellStyle name="40% - 着色 3 2 2_附件：2019年度防城港市公开招聘事业单位人员考试入围面试人选名单（共494人）" xfId="138"/>
    <cellStyle name="20% - 强调文字颜色 2 4_附件：2019年度防城港市公开招聘事业单位人员考试入围面试人选名单（共494人）" xfId="139"/>
    <cellStyle name="40% - 着色 3 2 3" xfId="140"/>
    <cellStyle name="20% - 强调文字颜色 2 5" xfId="141"/>
    <cellStyle name="20% - 强调文字颜色 2 5 2" xfId="142"/>
    <cellStyle name="20% - 强调文字颜色 3 2" xfId="143"/>
    <cellStyle name="20% - 强调文字颜色 3 2 2" xfId="144"/>
    <cellStyle name="20% - 强调文字颜色 3 2_附件：2019年度防城港市公开招聘事业单位人员考试入围面试人选名单（共494人）" xfId="145"/>
    <cellStyle name="20% - 强调文字颜色 3 3_附件：2019年度防城港市公开招聘事业单位人员考试入围面试人选名单（共494人）" xfId="146"/>
    <cellStyle name="40% - 着色 4 3" xfId="147"/>
    <cellStyle name="60% - 强调文字颜色 1 2" xfId="148"/>
    <cellStyle name="20% - 强调文字颜色 3 4" xfId="149"/>
    <cellStyle name="60% - 强调文字颜色 1 2 2" xfId="150"/>
    <cellStyle name="20% - 强调文字颜色 3 4 2" xfId="151"/>
    <cellStyle name="常规 8" xfId="152"/>
    <cellStyle name="60% - 强调文字颜色 2 5" xfId="153"/>
    <cellStyle name="60% - 强调文字颜色 1 2_附件：2019年度防城港市公开招聘事业单位人员考试入围面试人选名单（共494人）" xfId="154"/>
    <cellStyle name="20% - 强调文字颜色 3 4_附件：2019年度防城港市公开招聘事业单位人员考试入围面试人选名单（共494人）" xfId="155"/>
    <cellStyle name="60% - 强调文字颜色 1 3" xfId="156"/>
    <cellStyle name="40% - 强调文字颜色 2 4_附件：2019年度防城港市公开招聘事业单位人员考试入围面试人选名单（共494人）" xfId="157"/>
    <cellStyle name="20% - 强调文字颜色 3 5" xfId="158"/>
    <cellStyle name="60% - 强调文字颜色 1 3 2" xfId="159"/>
    <cellStyle name="20% - 强调文字颜色 3 5 2" xfId="160"/>
    <cellStyle name="60% - 强调文字颜色 1 3_附件：2019年度防城港市公开招聘事业单位人员考试入围面试人选名单（共494人）" xfId="161"/>
    <cellStyle name="40% - 强调文字颜色 2 4" xfId="162"/>
    <cellStyle name="20% - 强调文字颜色 3 5_附件：2019年度防城港市公开招聘事业单位人员考试入围面试人选名单（共494人）" xfId="163"/>
    <cellStyle name="输出 4 2" xfId="164"/>
    <cellStyle name="常规 3" xfId="165"/>
    <cellStyle name="20% - 强调文字颜色 4 2" xfId="166"/>
    <cellStyle name="常规 3 2" xfId="167"/>
    <cellStyle name="20% - 强调文字颜色 4 2 2" xfId="168"/>
    <cellStyle name="20% - 强调文字颜色 4 2_附件：2019年度防城港市公开招聘事业单位人员考试入围面试人选名单（共494人）" xfId="169"/>
    <cellStyle name="常规 4" xfId="170"/>
    <cellStyle name="常规 2_2019年度东兴市公开招聘事业公开招聘事业单位人员岗位计划表05263" xfId="171"/>
    <cellStyle name="60% - 强调文字颜色 4 3_附件：2019年度防城港市公开招聘事业单位人员考试入围面试人选名单（共494人）" xfId="172"/>
    <cellStyle name="20% - 着色 2 2 2_附件：2019年度防城港市公开招聘事业单位人员考试入围面试人选名单（共494人）" xfId="173"/>
    <cellStyle name="20% - 强调文字颜色 6 5_附件：2019年度防城港市公开招聘事业单位人员考试入围面试人选名单（共494人）" xfId="174"/>
    <cellStyle name="20% - 强调文字颜色 4 3" xfId="175"/>
    <cellStyle name="常规 4 2" xfId="176"/>
    <cellStyle name="20% - 强调文字颜色 4 3 2" xfId="177"/>
    <cellStyle name="好 5 2" xfId="178"/>
    <cellStyle name="常规 4_附件：2019年度防城港市公开招聘事业单位人员考试入围面试人选名单（共494人）" xfId="179"/>
    <cellStyle name="20% - 强调文字颜色 4 3_附件：2019年度防城港市公开招聘事业单位人员考试入围面试人选名单（共494人）" xfId="180"/>
    <cellStyle name="常规 5" xfId="181"/>
    <cellStyle name="60% - 强调文字颜色 2 2" xfId="182"/>
    <cellStyle name="20% - 强调文字颜色 4 4" xfId="183"/>
    <cellStyle name="常规 5_附件：2019年度防城港市公开招聘事业单位人员考试入围面试人选名单（共494人）" xfId="184"/>
    <cellStyle name="60% - 强调文字颜色 6 4 2" xfId="185"/>
    <cellStyle name="60% - 强调文字颜色 2 2_附件：2019年度防城港市公开招聘事业单位人员考试入围面试人选名单（共494人）" xfId="186"/>
    <cellStyle name="20% - 强调文字颜色 4 4_附件：2019年度防城港市公开招聘事业单位人员考试入围面试人选名单（共494人）" xfId="187"/>
    <cellStyle name="60% - 强调文字颜色 6 5_附件：2019年度防城港市公开招聘事业单位人员考试入围面试人选名单（共494人）" xfId="188"/>
    <cellStyle name="常规 6 2" xfId="189"/>
    <cellStyle name="注释 2" xfId="190"/>
    <cellStyle name="60% - 强调文字颜色 2 3 2" xfId="191"/>
    <cellStyle name="20% - 强调文字颜色 4 5 2" xfId="192"/>
    <cellStyle name="常规 6_附件：2019年度防城港市公开招聘事业单位人员考试入围面试人选名单（共494人）" xfId="193"/>
    <cellStyle name="60% - 强调文字颜色 2 3_附件：2019年度防城港市公开招聘事业单位人员考试入围面试人选名单（共494人）" xfId="194"/>
    <cellStyle name="20% - 强调文字颜色 4 5_附件：2019年度防城港市公开招聘事业单位人员考试入围面试人选名单（共494人）" xfId="195"/>
    <cellStyle name="20% - 强调文字颜色 5 2" xfId="196"/>
    <cellStyle name="40% - 着色 2" xfId="197"/>
    <cellStyle name="20% - 着色 6 2_附件：2019年度防城港市公开招聘事业单位人员考试入围面试人选名单（共494人）" xfId="198"/>
    <cellStyle name="20% - 强调文字颜色 5 2 2" xfId="199"/>
    <cellStyle name="20% - 强调文字颜色 5 3" xfId="200"/>
    <cellStyle name="差 5" xfId="201"/>
    <cellStyle name="20% - 强调文字颜色 5 3 2" xfId="202"/>
    <cellStyle name="20% - 强调文字颜色 5 3_附件：2019年度防城港市公开招聘事业单位人员考试入围面试人选名单（共494人）" xfId="203"/>
    <cellStyle name="60% - 强调文字颜色 3 2" xfId="204"/>
    <cellStyle name="20% - 强调文字颜色 5 4" xfId="205"/>
    <cellStyle name="60% - 强调文字颜色 3 2 2" xfId="206"/>
    <cellStyle name="计算 4_附件：2019年度防城港市公开招聘事业单位人员考试入围面试人选名单（共494人）" xfId="207"/>
    <cellStyle name="20% - 着色 2_附件：2019年度防城港市公开招聘事业单位人员考试入围面试人选名单（共494人）" xfId="208"/>
    <cellStyle name="20% - 强调文字颜色 5 4 2" xfId="209"/>
    <cellStyle name="解释性文本 3" xfId="210"/>
    <cellStyle name="60% - 强调文字颜色 3 2_附件：2019年度防城港市公开招聘事业单位人员考试入围面试人选名单（共494人）" xfId="211"/>
    <cellStyle name="40% - 强调文字颜色 6 3 2" xfId="212"/>
    <cellStyle name="20% - 强调文字颜色 5 4_附件：2019年度防城港市公开招聘事业单位人员考试入围面试人选名单（共494人）" xfId="213"/>
    <cellStyle name="60% - 强调文字颜色 3 3" xfId="214"/>
    <cellStyle name="40% - 强调文字颜色 5 3_附件：2019年度防城港市公开招聘事业单位人员考试入围面试人选名单（共494人）" xfId="215"/>
    <cellStyle name="20% - 强调文字颜色 5 5" xfId="216"/>
    <cellStyle name="40% - 着色 3 2_附件：2019年度防城港市公开招聘事业单位人员考试入围面试人选名单（共494人）" xfId="217"/>
    <cellStyle name="60% - 强调文字颜色 3 3 2" xfId="218"/>
    <cellStyle name="20% - 强调文字颜色 5 5 2" xfId="219"/>
    <cellStyle name="60% - 强调文字颜色 3 3_附件：2019年度防城港市公开招聘事业单位人员考试入围面试人选名单（共494人）" xfId="220"/>
    <cellStyle name="20% - 强调文字颜色 5 5_附件：2019年度防城港市公开招聘事业单位人员考试入围面试人选名单（共494人）" xfId="221"/>
    <cellStyle name="20% - 强调文字颜色 6 2" xfId="222"/>
    <cellStyle name="60% - 强调文字颜色 4 2_附件：2019年度防城港市公开招聘事业单位人员考试入围面试人选名单（共494人）" xfId="223"/>
    <cellStyle name="20% - 强调文字颜色 6 4_附件：2019年度防城港市公开招聘事业单位人员考试入围面试人选名单（共494人）" xfId="224"/>
    <cellStyle name="40% - 强调文字颜色 4 4" xfId="225"/>
    <cellStyle name="20% - 强调文字颜色 6 2 2" xfId="226"/>
    <cellStyle name="40% - 着色 6 3" xfId="227"/>
    <cellStyle name="20% - 强调文字颜色 6 2_附件：2019年度防城港市公开招聘事业单位人员考试入围面试人选名单（共494人）" xfId="228"/>
    <cellStyle name="20% - 强调文字颜色 6 3" xfId="229"/>
    <cellStyle name="40% - 强调文字颜色 5 4" xfId="230"/>
    <cellStyle name="20% - 强调文字颜色 6 3 2" xfId="231"/>
    <cellStyle name="60% - 强调文字颜色 4 5" xfId="232"/>
    <cellStyle name="20% - 强调文字颜色 6 3_附件：2019年度防城港市公开招聘事业单位人员考试入围面试人选名单（共494人）" xfId="233"/>
    <cellStyle name="60% - 强调文字颜色 4 2" xfId="234"/>
    <cellStyle name="20% - 强调文字颜色 6 4" xfId="235"/>
    <cellStyle name="40% - 强调文字颜色 6 4" xfId="236"/>
    <cellStyle name="60% - 强调文字颜色 4 2 2" xfId="237"/>
    <cellStyle name="20% - 强调文字颜色 6 4 2" xfId="238"/>
    <cellStyle name="60% - 强调文字颜色 4 3" xfId="239"/>
    <cellStyle name="40% - 强调文字颜色 5 2 2" xfId="240"/>
    <cellStyle name="20% - 着色 2 2 2" xfId="241"/>
    <cellStyle name="20% - 强调文字颜色 6 5" xfId="242"/>
    <cellStyle name="60% - 强调文字颜色 4 3 2" xfId="243"/>
    <cellStyle name="20% - 着色 2 2 2 2" xfId="244"/>
    <cellStyle name="20% - 强调文字颜色 6 5 2" xfId="245"/>
    <cellStyle name="汇总 2 3" xfId="246"/>
    <cellStyle name="标题 4 4" xfId="247"/>
    <cellStyle name="好 6_附件：2019年度防城港市公开招聘事业单位人员考试入围面试人选名单（共494人）" xfId="248"/>
    <cellStyle name="40% - 强调文字颜色 4 2 2" xfId="249"/>
    <cellStyle name="20% - 着色 1 2 2" xfId="250"/>
    <cellStyle name="标题 4 4 2" xfId="251"/>
    <cellStyle name="60% - 强调文字颜色 5 3_附件：2019年度防城港市公开招聘事业单位人员考试入围面试人选名单（共494人）" xfId="252"/>
    <cellStyle name="20% - 着色 1 2 2 2" xfId="253"/>
    <cellStyle name="20% - 着色 1 2 2_附件：2019年度防城港市公开招聘事业单位人员考试入围面试人选名单（共494人）" xfId="254"/>
    <cellStyle name="标题 4 5" xfId="255"/>
    <cellStyle name="20% - 着色 1 2 3" xfId="256"/>
    <cellStyle name="40% - 强调文字颜色 4 2_附件：2019年度防城港市公开招聘事业单位人员考试入围面试人选名单（共494人）" xfId="257"/>
    <cellStyle name="20% - 着色 1 2_附件：2019年度防城港市公开招聘事业单位人员考试入围面试人选名单（共494人）" xfId="258"/>
    <cellStyle name="40% - 强调文字颜色 4 3" xfId="259"/>
    <cellStyle name="计算 3 3" xfId="260"/>
    <cellStyle name="20% - 着色 1 3" xfId="261"/>
    <cellStyle name="20% - 着色 1_附件：2019年度防城港市公开招聘事业单位人员考试入围面试人选名单（共494人）" xfId="262"/>
    <cellStyle name="40% - 强调文字颜色 5 2" xfId="263"/>
    <cellStyle name="计算 4 2" xfId="264"/>
    <cellStyle name="20% - 着色 2 2" xfId="265"/>
    <cellStyle name="60% - 强调文字颜色 4 4" xfId="266"/>
    <cellStyle name="20% - 着色 2 2 3" xfId="267"/>
    <cellStyle name="40% - 强调文字颜色 5 2_附件：2019年度防城港市公开招聘事业单位人员考试入围面试人选名单（共494人）" xfId="268"/>
    <cellStyle name="20% - 着色 2 2_附件：2019年度防城港市公开招聘事业单位人员考试入围面试人选名单（共494人）" xfId="269"/>
    <cellStyle name="40% - 强调文字颜色 5 3" xfId="270"/>
    <cellStyle name="20% - 着色 2 3" xfId="271"/>
    <cellStyle name="40% - 强调文字颜色 6 2" xfId="272"/>
    <cellStyle name="计算 5 2" xfId="273"/>
    <cellStyle name="20% - 着色 3 2" xfId="274"/>
    <cellStyle name="40% - 强调文字颜色 6 2 2" xfId="275"/>
    <cellStyle name="20% - 着色 3 2 2" xfId="276"/>
    <cellStyle name="20% - 着色 3 2 2 2" xfId="277"/>
    <cellStyle name="20% - 着色 3 2 2_附件：2019年度防城港市公开招聘事业单位人员考试入围面试人选名单（共494人）" xfId="278"/>
    <cellStyle name="计算 6_附件：2019年度防城港市公开招聘事业单位人员考试入围面试人选名单（共494人）" xfId="279"/>
    <cellStyle name="20% - 着色 4_附件：2019年度防城港市公开招聘事业单位人员考试入围面试人选名单（共494人）" xfId="280"/>
    <cellStyle name="60% - 着色 2 2" xfId="281"/>
    <cellStyle name="20% - 着色 3 2 3" xfId="282"/>
    <cellStyle name="标题 2 6" xfId="283"/>
    <cellStyle name="40% - 强调文字颜色 6 2_附件：2019年度防城港市公开招聘事业单位人员考试入围面试人选名单（共494人）" xfId="284"/>
    <cellStyle name="20% - 着色 3 2_附件：2019年度防城港市公开招聘事业单位人员考试入围面试人选名单（共494人）" xfId="285"/>
    <cellStyle name="40% - 强调文字颜色 6 3" xfId="286"/>
    <cellStyle name="20% - 着色 3 3" xfId="287"/>
    <cellStyle name="标题 4 2" xfId="288"/>
    <cellStyle name="计算 5_附件：2019年度防城港市公开招聘事业单位人员考试入围面试人选名单（共494人）" xfId="289"/>
    <cellStyle name="20% - 着色 3_附件：2019年度防城港市公开招聘事业单位人员考试入围面试人选名单（共494人）" xfId="290"/>
    <cellStyle name="计算 6" xfId="291"/>
    <cellStyle name="20% - 着色 4" xfId="292"/>
    <cellStyle name="计算 6 2" xfId="293"/>
    <cellStyle name="20% - 着色 4 2" xfId="294"/>
    <cellStyle name="20% - 着色 4 2 2" xfId="295"/>
    <cellStyle name="60% - 强调文字颜色 5 2_附件：2019年度防城港市公开招聘事业单位人员考试入围面试人选名单（共494人）" xfId="296"/>
    <cellStyle name="标题 1 4" xfId="297"/>
    <cellStyle name="60% - 着色 6" xfId="298"/>
    <cellStyle name="20% - 着色 4 2 2 2" xfId="299"/>
    <cellStyle name="20% - 着色 4 2 2_附件：2019年度防城港市公开招聘事业单位人员考试入围面试人选名单（共494人）" xfId="300"/>
    <cellStyle name="20% - 着色 4 2 3" xfId="301"/>
    <cellStyle name="20% - 着色 4 3" xfId="302"/>
    <cellStyle name="计算 7" xfId="303"/>
    <cellStyle name="20% - 着色 5" xfId="304"/>
    <cellStyle name="40% - 着色 1 2 2_附件：2019年度防城港市公开招聘事业单位人员考试入围面试人选名单（共494人）" xfId="305"/>
    <cellStyle name="计算 7 2" xfId="306"/>
    <cellStyle name="20% - 着色 5 2" xfId="307"/>
    <cellStyle name="20% - 着色 5 2 2" xfId="308"/>
    <cellStyle name="20% - 着色 5 2 2 2" xfId="309"/>
    <cellStyle name="20% - 着色 5 2 2_附件：2019年度防城港市公开招聘事业单位人员考试入围面试人选名单（共494人）" xfId="310"/>
    <cellStyle name="40% - 强调文字颜色 4 5_附件：2019年度防城港市公开招聘事业单位人员考试入围面试人选名单（共494人）" xfId="311"/>
    <cellStyle name="20% - 着色 5 2 3" xfId="312"/>
    <cellStyle name="20% - 着色 5 2_附件：2019年度防城港市公开招聘事业单位人员考试入围面试人选名单（共494人）" xfId="313"/>
    <cellStyle name="60% - 强调文字颜色 5 3" xfId="314"/>
    <cellStyle name="40% - 强调文字颜色 5 3 2" xfId="315"/>
    <cellStyle name="20% - 着色 5 3" xfId="316"/>
    <cellStyle name="计算 7_附件：2019年度防城港市公开招聘事业单位人员考试入围面试人选名单（共494人）" xfId="317"/>
    <cellStyle name="20% - 着色 5_附件：2019年度防城港市公开招聘事业单位人员考试入围面试人选名单（共494人）" xfId="318"/>
    <cellStyle name="20% - 着色 6" xfId="319"/>
    <cellStyle name="20% - 着色 6 2" xfId="320"/>
    <cellStyle name="20% - 着色 6 2 2" xfId="321"/>
    <cellStyle name="20% - 着色 6 2 2 2" xfId="322"/>
    <cellStyle name="20% - 着色 6 2 2_附件：2019年度防城港市公开招聘事业单位人员考试入围面试人选名单（共494人）" xfId="323"/>
    <cellStyle name="好 4_附件：2019年度防城港市公开招聘事业单位人员考试入围面试人选名单（共494人）" xfId="324"/>
    <cellStyle name="20% - 着色 6 2 3" xfId="325"/>
    <cellStyle name="20% - 着色 6 3" xfId="326"/>
    <cellStyle name="适中 5_附件：2019年度防城港市公开招聘事业单位人员考试入围面试人选名单（共494人）" xfId="327"/>
    <cellStyle name="40% - 强调文字颜色 1 2 2" xfId="328"/>
    <cellStyle name="20% - 着色 6_附件：2019年度防城港市公开招聘事业单位人员考试入围面试人选名单（共494人）" xfId="329"/>
    <cellStyle name="40% - 强调文字颜色 2 5_附件：2019年度防城港市公开招聘事业单位人员考试入围面试人选名单（共494人）" xfId="330"/>
    <cellStyle name="40% - 强调文字颜色 1 2" xfId="331"/>
    <cellStyle name="汇总 2 2" xfId="332"/>
    <cellStyle name="标题 4 3" xfId="333"/>
    <cellStyle name="40% - 强调文字颜色 1 2_附件：2019年度防城港市公开招聘事业单位人员考试入围面试人选名单（共494人）" xfId="334"/>
    <cellStyle name="40% - 强调文字颜色 1 3" xfId="335"/>
    <cellStyle name="注释 7" xfId="336"/>
    <cellStyle name="40% - 强调文字颜色 1 3 2" xfId="337"/>
    <cellStyle name="40% - 强调文字颜色 1 3_附件：2019年度防城港市公开招聘事业单位人员考试入围面试人选名单（共494人）" xfId="338"/>
    <cellStyle name="40% - 强调文字颜色 1 4" xfId="339"/>
    <cellStyle name="40% - 强调文字颜色 1 4 2" xfId="340"/>
    <cellStyle name="40% - 强调文字颜色 1 4_附件：2019年度防城港市公开招聘事业单位人员考试入围面试人选名单（共494人）" xfId="341"/>
    <cellStyle name="40% - 强调文字颜色 1 5" xfId="342"/>
    <cellStyle name="40% - 强调文字颜色 1 5 2" xfId="343"/>
    <cellStyle name="40% - 强调文字颜色 1 5_附件：2019年度防城港市公开招聘事业单位人员考试入围面试人选名单（共494人）" xfId="344"/>
    <cellStyle name="40% - 强调文字颜色 2 2" xfId="345"/>
    <cellStyle name="40% - 强调文字颜色 2 2 2" xfId="346"/>
    <cellStyle name="40% - 强调文字颜色 2 2_附件：2019年度防城港市公开招聘事业单位人员考试入围面试人选名单（共494人）" xfId="347"/>
    <cellStyle name="40% - 强调文字颜色 2 3" xfId="348"/>
    <cellStyle name="40% - 强调文字颜色 2 3 2" xfId="349"/>
    <cellStyle name="40% - 强调文字颜色 2 3_附件：2019年度防城港市公开招聘事业单位人员考试入围面试人选名单（共494人）" xfId="350"/>
    <cellStyle name="40% - 强调文字颜色 2 4 2" xfId="351"/>
    <cellStyle name="40% - 强调文字颜色 2 5" xfId="352"/>
    <cellStyle name="40% - 强调文字颜色 2 5 2" xfId="353"/>
    <cellStyle name="40% - 强调文字颜色 5 4_附件：2019年度防城港市公开招聘事业单位人员考试入围面试人选名单（共494人）" xfId="354"/>
    <cellStyle name="40% - 强调文字颜色 3 2" xfId="355"/>
    <cellStyle name="40% - 着色 4 2_附件：2019年度防城港市公开招聘事业单位人员考试入围面试人选名单（共494人）" xfId="356"/>
    <cellStyle name="40% - 强调文字颜色 3 2 2" xfId="357"/>
    <cellStyle name="40% - 强调文字颜色 3 2_附件：2019年度防城港市公开招聘事业单位人员考试入围面试人选名单（共494人）" xfId="358"/>
    <cellStyle name="40% - 强调文字颜色 3 3" xfId="359"/>
    <cellStyle name="40% - 强调文字颜色 3 3 2" xfId="360"/>
    <cellStyle name="40% - 强调文字颜色 3 3_附件：2019年度防城港市公开招聘事业单位人员考试入围面试人选名单（共494人）" xfId="361"/>
    <cellStyle name="40% - 强调文字颜色 3 4" xfId="362"/>
    <cellStyle name="40% - 强调文字颜色 3 4 2" xfId="363"/>
    <cellStyle name="40% - 强调文字颜色 3 4_附件：2019年度防城港市公开招聘事业单位人员考试入围面试人选名单（共494人）" xfId="364"/>
    <cellStyle name="40% - 强调文字颜色 3 5" xfId="365"/>
    <cellStyle name="40% - 强调文字颜色 3 5 2" xfId="366"/>
    <cellStyle name="解释性文本 6 2" xfId="367"/>
    <cellStyle name="差 3 2" xfId="368"/>
    <cellStyle name="40% - 强调文字颜色 3 5_附件：2019年度防城港市公开招聘事业单位人员考试入围面试人选名单（共494人）" xfId="369"/>
    <cellStyle name="60% - 强调文字颜色 5 2 2" xfId="370"/>
    <cellStyle name="40% - 强调文字颜色 4 3_附件：2019年度防城港市公开招聘事业单位人员考试入围面试人选名单（共494人）" xfId="371"/>
    <cellStyle name="40% - 强调文字颜色 4 4 2" xfId="372"/>
    <cellStyle name="40% - 强调文字颜色 4 4_附件：2019年度防城港市公开招聘事业单位人员考试入围面试人选名单（共494人）" xfId="373"/>
    <cellStyle name="40% - 强调文字颜色 4 5" xfId="374"/>
    <cellStyle name="40% - 强调文字颜色 4 5 2" xfId="375"/>
    <cellStyle name="60% - 强调文字颜色 6 3" xfId="376"/>
    <cellStyle name="40% - 强调文字颜色 5 4 2" xfId="377"/>
    <cellStyle name="40% - 强调文字颜色 5 5" xfId="378"/>
    <cellStyle name="40% - 强调文字颜色 5 5 2" xfId="379"/>
    <cellStyle name="适中 6" xfId="380"/>
    <cellStyle name="40% - 强调文字颜色 5 5_附件：2019年度防城港市公开招聘事业单位人员考试入围面试人选名单（共494人）" xfId="381"/>
    <cellStyle name="差 5 2" xfId="382"/>
    <cellStyle name="40% - 强调文字颜色 6 4_附件：2019年度防城港市公开招聘事业单位人员考试入围面试人选名单（共494人）" xfId="383"/>
    <cellStyle name="汇总 2" xfId="384"/>
    <cellStyle name="40% - 强调文字颜色 6 5 2" xfId="385"/>
    <cellStyle name="40% - 强调文字颜色 6 5_附件：2019年度防城港市公开招聘事业单位人员考试入围面试人选名单（共494人）" xfId="386"/>
    <cellStyle name="40% - 着色 1" xfId="387"/>
    <cellStyle name="40% - 着色 1_附件：2019年度防城港市公开招聘事业单位人员考试入围面试人选名单（共494人）" xfId="388"/>
    <cellStyle name="40% - 着色 1 2" xfId="389"/>
    <cellStyle name="40% - 着色 2 3" xfId="390"/>
    <cellStyle name="40% - 着色 1 2 2" xfId="391"/>
    <cellStyle name="40% - 着色 1 2 2 2" xfId="392"/>
    <cellStyle name="标题 1 3" xfId="393"/>
    <cellStyle name="60% - 着色 5" xfId="394"/>
    <cellStyle name="40% - 着色 1 2 3" xfId="395"/>
    <cellStyle name="40% - 着色 1 2_附件：2019年度防城港市公开招聘事业单位人员考试入围面试人选名单（共494人）" xfId="396"/>
    <cellStyle name="40% - 着色 1 3" xfId="397"/>
    <cellStyle name="40% - 着色 2 2" xfId="398"/>
    <cellStyle name="40% - 着色 2 2 2" xfId="399"/>
    <cellStyle name="40% - 着色 2 2 2 2" xfId="400"/>
    <cellStyle name="40% - 着色 4 2 2 2" xfId="401"/>
    <cellStyle name="40% - 着色 2 2 2_附件：2019年度防城港市公开招聘事业单位人员考试入围面试人选名单（共494人）" xfId="402"/>
    <cellStyle name="40% - 着色 2 2 3" xfId="403"/>
    <cellStyle name="40% - 着色 2 2_附件：2019年度防城港市公开招聘事业单位人员考试入围面试人选名单（共494人）" xfId="404"/>
    <cellStyle name="40% - 着色 2_附件：2019年度防城港市公开招聘事业单位人员考试入围面试人选名单（共494人）" xfId="405"/>
    <cellStyle name="40% - 着色 3" xfId="406"/>
    <cellStyle name="40% - 着色 3 2" xfId="407"/>
    <cellStyle name="40% - 着色 3_附件：2019年度防城港市公开招聘事业单位人员考试入围面试人选名单（共494人）" xfId="408"/>
    <cellStyle name="40% - 着色 4" xfId="409"/>
    <cellStyle name="40% - 着色 4 2" xfId="410"/>
    <cellStyle name="40% - 着色 4 2 2" xfId="411"/>
    <cellStyle name="40% - 着色 4 2 2_附件：2019年度防城港市公开招聘事业单位人员考试入围面试人选名单（共494人）" xfId="412"/>
    <cellStyle name="40% - 着色 4 2 3" xfId="413"/>
    <cellStyle name="40% - 着色 4_附件：2019年度防城港市公开招聘事业单位人员考试入围面试人选名单（共494人）" xfId="414"/>
    <cellStyle name="40% - 着色 5" xfId="415"/>
    <cellStyle name="40% - 着色 5 2 2" xfId="416"/>
    <cellStyle name="40% - 着色 5 2 2 2" xfId="417"/>
    <cellStyle name="40% - 着色 5 2 2_附件：2019年度防城港市公开招聘事业单位人员考试入围面试人选名单（共494人）" xfId="418"/>
    <cellStyle name="着色 3 2" xfId="419"/>
    <cellStyle name="40% - 着色 5 2_附件：2019年度防城港市公开招聘事业单位人员考试入围面试人选名单（共494人）" xfId="420"/>
    <cellStyle name="40% - 着色 5 3" xfId="421"/>
    <cellStyle name="40% - 着色 5_附件：2019年度防城港市公开招聘事业单位人员考试入围面试人选名单（共494人）" xfId="422"/>
    <cellStyle name="40% - 着色 6" xfId="423"/>
    <cellStyle name="40% - 着色 6 2" xfId="424"/>
    <cellStyle name="40% - 着色 6_附件：2019年度防城港市公开招聘事业单位人员考试入围面试人选名单（共494人）" xfId="425"/>
    <cellStyle name="40% - 着色 6 2 2" xfId="426"/>
    <cellStyle name="40% - 着色 6 2 2 2" xfId="427"/>
    <cellStyle name="40% - 着色 6 2_附件：2019年度防城港市公开招聘事业单位人员考试入围面试人选名单（共494人）" xfId="428"/>
    <cellStyle name="标题 7 2" xfId="429"/>
    <cellStyle name="60% - 强调文字颜色 1 4" xfId="430"/>
    <cellStyle name="汇总 2_附件：2019年度防城港市公开招聘事业单位人员考试入围面试人选名单（共494人）" xfId="431"/>
    <cellStyle name="60% - 强调文字颜色 1 4 2" xfId="432"/>
    <cellStyle name="60% - 强调文字颜色 1 5" xfId="433"/>
    <cellStyle name="60% - 强调文字颜色 1 5 2" xfId="434"/>
    <cellStyle name="常规 7" xfId="435"/>
    <cellStyle name="60% - 强调文字颜色 2 4" xfId="436"/>
    <cellStyle name="常规 7 2" xfId="437"/>
    <cellStyle name="60% - 强调文字颜色 2 4 2" xfId="438"/>
    <cellStyle name="常规 7_附件：2019年度防城港市公开招聘事业单位人员考试入围面试人选名单（共494人）" xfId="439"/>
    <cellStyle name="标题 4 2 2" xfId="440"/>
    <cellStyle name="60% - 强调文字颜色 2 4_附件：2019年度防城港市公开招聘事业单位人员考试入围面试人选名单（共494人）" xfId="441"/>
    <cellStyle name="60% - 强调文字颜色 2 5_附件：2019年度防城港市公开招聘事业单位人员考试入围面试人选名单（共494人）" xfId="442"/>
    <cellStyle name="60% - 强调文字颜色 3 4" xfId="443"/>
    <cellStyle name="60% - 强调文字颜色 3 4 2" xfId="444"/>
    <cellStyle name="60% - 强调文字颜色 3 4_附件：2019年度防城港市公开招聘事业单位人员考试入围面试人选名单（共494人）" xfId="445"/>
    <cellStyle name="60% - 强调文字颜色 3 5" xfId="446"/>
    <cellStyle name="60% - 强调文字颜色 3 5 2" xfId="447"/>
    <cellStyle name="60% - 强调文字颜色 3 5_附件：2019年度防城港市公开招聘事业单位人员考试入围面试人选名单（共494人）" xfId="448"/>
    <cellStyle name="60% - 强调文字颜色 4 4 2" xfId="449"/>
    <cellStyle name="60% - 强调文字颜色 4 4_附件：2019年度防城港市公开招聘事业单位人员考试入围面试人选名单（共494人）" xfId="450"/>
    <cellStyle name="60% - 强调文字颜色 4 5 2" xfId="451"/>
    <cellStyle name="60% - 强调文字颜色 4 5_附件：2019年度防城港市公开招聘事业单位人员考试入围面试人选名单（共494人）" xfId="452"/>
    <cellStyle name="60% - 强调文字颜色 5 2" xfId="453"/>
    <cellStyle name="60% - 强调文字颜色 5 3 2" xfId="454"/>
    <cellStyle name="60% - 强调文字颜色 5 4" xfId="455"/>
    <cellStyle name="60% - 强调文字颜色 5 4_附件：2019年度防城港市公开招聘事业单位人员考试入围面试人选名单（共494人）" xfId="456"/>
    <cellStyle name="60% - 强调文字颜色 5 5" xfId="457"/>
    <cellStyle name="60% - 强调文字颜色 5 5 2" xfId="458"/>
    <cellStyle name="输入 3" xfId="459"/>
    <cellStyle name="60% - 强调文字颜色 5 5_附件：2019年度防城港市公开招聘事业单位人员考试入围面试人选名单（共494人）" xfId="460"/>
    <cellStyle name="60% - 强调文字颜色 6 2_附件：2019年度防城港市公开招聘事业单位人员考试入围面试人选名单（共494人）" xfId="461"/>
    <cellStyle name="60% - 强调文字颜色 6 3_附件：2019年度防城港市公开招聘事业单位人员考试入围面试人选名单（共494人）" xfId="462"/>
    <cellStyle name="60% - 强调文字颜色 6 4" xfId="463"/>
    <cellStyle name="60% - 强调文字颜色 6 4_附件：2019年度防城港市公开招聘事业单位人员考试入围面试人选名单（共494人）" xfId="464"/>
    <cellStyle name="60% - 强调文字颜色 6 5" xfId="465"/>
    <cellStyle name="60% - 着色 1" xfId="466"/>
    <cellStyle name="60% - 着色 1 2" xfId="467"/>
    <cellStyle name="60% - 着色 3" xfId="468"/>
    <cellStyle name="60% - 着色 3 2" xfId="469"/>
    <cellStyle name="差 6 2" xfId="470"/>
    <cellStyle name="标题 1 2" xfId="471"/>
    <cellStyle name="60% - 着色 4" xfId="472"/>
    <cellStyle name="标题 1 2 2" xfId="473"/>
    <cellStyle name="60% - 着色 4 2" xfId="474"/>
    <cellStyle name="汇总 3" xfId="475"/>
    <cellStyle name="标题 1 3 2" xfId="476"/>
    <cellStyle name="60% - 着色 5 2" xfId="477"/>
    <cellStyle name="标题 1 5" xfId="478"/>
    <cellStyle name="强调文字颜色 4 5_附件：2019年度防城港市公开招聘事业单位人员考试入围面试人选名单（共494人）" xfId="479"/>
    <cellStyle name="标题 1 6" xfId="480"/>
    <cellStyle name="解释性文本 5_附件：2019年度防城港市公开招聘事业单位人员考试入围面试人选名单（共494人）" xfId="481"/>
    <cellStyle name="差 2_附件：2019年度防城港市公开招聘事业单位人员考试入围面试人选名单（共494人）" xfId="482"/>
    <cellStyle name="标题 1 6 2" xfId="483"/>
    <cellStyle name="标题 2 4 2" xfId="484"/>
    <cellStyle name="标题 1 7" xfId="485"/>
    <cellStyle name="标题 1 7 2" xfId="486"/>
    <cellStyle name="解释性文本 7 2" xfId="487"/>
    <cellStyle name="差 4 2" xfId="488"/>
    <cellStyle name="标题 10" xfId="489"/>
    <cellStyle name="汇总 4_附件：2019年度防城港市公开招聘事业单位人员考试入围面试人选名单（共494人）" xfId="490"/>
    <cellStyle name="标题 10 2" xfId="491"/>
    <cellStyle name="差 7 2" xfId="492"/>
    <cellStyle name="标题 2 2" xfId="493"/>
    <cellStyle name="标题 2 2 2" xfId="494"/>
    <cellStyle name="标题 2 3" xfId="495"/>
    <cellStyle name="标题 2 3 2" xfId="496"/>
    <cellStyle name="标题 2 4" xfId="497"/>
    <cellStyle name="标题 2 5" xfId="498"/>
    <cellStyle name="标题 2 7" xfId="499"/>
    <cellStyle name="标题 2 5 2" xfId="500"/>
    <cellStyle name="标题 3 7" xfId="501"/>
    <cellStyle name="标题 2 6 2" xfId="502"/>
    <cellStyle name="标题 4 7" xfId="503"/>
    <cellStyle name="检查单元格 5" xfId="504"/>
    <cellStyle name="标题 2 7 2" xfId="505"/>
    <cellStyle name="标题 3 2" xfId="506"/>
    <cellStyle name="标题 3 2 2" xfId="507"/>
    <cellStyle name="好 5" xfId="508"/>
    <cellStyle name="标题 3 3" xfId="509"/>
    <cellStyle name="标题 3 3 2" xfId="510"/>
    <cellStyle name="标题 3 4" xfId="511"/>
    <cellStyle name="标题 3 4 2" xfId="512"/>
    <cellStyle name="标题 3 5" xfId="513"/>
    <cellStyle name="常规 9" xfId="514"/>
    <cellStyle name="标题 3 5 2" xfId="515"/>
    <cellStyle name="标题 3 6" xfId="516"/>
    <cellStyle name="标题 3 6 2" xfId="517"/>
    <cellStyle name="标题 3 7 2" xfId="518"/>
    <cellStyle name="标题 4 3 2" xfId="519"/>
    <cellStyle name="标题 4 6" xfId="520"/>
    <cellStyle name="标题 4 6 2" xfId="521"/>
    <cellStyle name="好 7_附件：2019年度防城港市公开招聘事业单位人员考试入围面试人选名单（共494人）" xfId="522"/>
    <cellStyle name="标题 4 7 2" xfId="523"/>
    <cellStyle name="标题 5" xfId="524"/>
    <cellStyle name="标题 5 2" xfId="525"/>
    <cellStyle name="标题 6" xfId="526"/>
    <cellStyle name="标题 6 2" xfId="527"/>
    <cellStyle name="标题 7" xfId="528"/>
    <cellStyle name="标题 8" xfId="529"/>
    <cellStyle name="标题 8 2" xfId="530"/>
    <cellStyle name="标题 9" xfId="531"/>
    <cellStyle name="标题 9 2" xfId="532"/>
    <cellStyle name="强调文字颜色 2 5_附件：2019年度防城港市公开招聘事业单位人员考试入围面试人选名单（共494人）" xfId="533"/>
    <cellStyle name="解释性文本 5" xfId="534"/>
    <cellStyle name="差 2" xfId="535"/>
    <cellStyle name="解释性文本 5 2" xfId="536"/>
    <cellStyle name="差 2 2" xfId="537"/>
    <cellStyle name="解释性文本 6" xfId="538"/>
    <cellStyle name="差 3" xfId="539"/>
    <cellStyle name="常规 2 3" xfId="540"/>
    <cellStyle name="输入 3 2" xfId="541"/>
    <cellStyle name="解释性文本 6_附件：2019年度防城港市公开招聘事业单位人员考试入围面试人选名单（共494人）" xfId="542"/>
    <cellStyle name="差 3_附件：2019年度防城港市公开招聘事业单位人员考试入围面试人选名单（共494人）" xfId="543"/>
    <cellStyle name="差_附件：2019年度防城港市公开招聘事业单位人员考试入围面试人选名单（共494人）" xfId="544"/>
    <cellStyle name="常规 2" xfId="545"/>
    <cellStyle name="常规 2 2" xfId="546"/>
    <cellStyle name="常规 2 2 2" xfId="547"/>
    <cellStyle name="汇总 5 2" xfId="548"/>
    <cellStyle name="常规_Sheet1" xfId="549"/>
    <cellStyle name="好 3" xfId="550"/>
    <cellStyle name="好 4" xfId="551"/>
    <cellStyle name="好 4 2" xfId="552"/>
    <cellStyle name="好 5_附件：2019年度防城港市公开招聘事业单位人员考试入围面试人选名单（共494人）" xfId="553"/>
    <cellStyle name="好 6" xfId="554"/>
    <cellStyle name="好 6 2" xfId="555"/>
    <cellStyle name="好 7" xfId="556"/>
    <cellStyle name="好 7 2" xfId="557"/>
    <cellStyle name="好_附件：2019年度防城港市公开招聘事业单位人员考试入围面试人选名单（共494人）" xfId="558"/>
    <cellStyle name="汇总 3 2" xfId="559"/>
    <cellStyle name="汇总 3_附件：2019年度防城港市公开招聘事业单位人员考试入围面试人选名单（共494人）" xfId="560"/>
    <cellStyle name="汇总 4" xfId="561"/>
    <cellStyle name="汇总 4 2" xfId="562"/>
    <cellStyle name="汇总 5" xfId="563"/>
    <cellStyle name="汇总 5_附件：2019年度防城港市公开招聘事业单位人员考试入围面试人选名单（共494人）" xfId="564"/>
    <cellStyle name="汇总 6" xfId="565"/>
    <cellStyle name="汇总 6 2" xfId="566"/>
    <cellStyle name="汇总 6_附件：2019年度防城港市公开招聘事业单位人员考试入围面试人选名单（共494人）" xfId="567"/>
    <cellStyle name="汇总 7" xfId="568"/>
    <cellStyle name="汇总 7 2" xfId="569"/>
    <cellStyle name="汇总 7_附件：2019年度防城港市公开招聘事业单位人员考试入围面试人选名单（共494人）" xfId="570"/>
    <cellStyle name="计算 2" xfId="571"/>
    <cellStyle name="计算 2 2" xfId="572"/>
    <cellStyle name="计算 2 3" xfId="573"/>
    <cellStyle name="检查单元格 2" xfId="574"/>
    <cellStyle name="检查单元格 2 2" xfId="575"/>
    <cellStyle name="检查单元格 3" xfId="576"/>
    <cellStyle name="检查单元格 3 2" xfId="577"/>
    <cellStyle name="检查单元格 4" xfId="578"/>
    <cellStyle name="检查单元格 4 2" xfId="579"/>
    <cellStyle name="检查单元格 4_附件：2019年度防城港市公开招聘事业单位人员考试入围面试人选名单（共494人）" xfId="580"/>
    <cellStyle name="检查单元格 5 2" xfId="581"/>
    <cellStyle name="检查单元格 5_附件：2019年度防城港市公开招聘事业单位人员考试入围面试人选名单（共494人）" xfId="582"/>
    <cellStyle name="检查单元格 6" xfId="583"/>
    <cellStyle name="检查单元格 6 2" xfId="584"/>
    <cellStyle name="检查单元格 6_附件：2019年度防城港市公开招聘事业单位人员考试入围面试人选名单（共494人）" xfId="585"/>
    <cellStyle name="检查单元格 7" xfId="586"/>
    <cellStyle name="检查单元格 7 2" xfId="587"/>
    <cellStyle name="检查单元格 7_附件：2019年度防城港市公开招聘事业单位人员考试入围面试人选名单（共494人）" xfId="588"/>
    <cellStyle name="解释性文本 2" xfId="589"/>
    <cellStyle name="解释性文本 2 2" xfId="590"/>
    <cellStyle name="解释性文本 3 2" xfId="591"/>
    <cellStyle name="解释性文本 4" xfId="592"/>
    <cellStyle name="解释性文本 4 2" xfId="593"/>
    <cellStyle name="解释性文本 4_附件：2019年度防城港市公开招聘事业单位人员考试入围面试人选名单（共494人）" xfId="594"/>
    <cellStyle name="解释性文本 7_附件：2019年度防城港市公开招聘事业单位人员考试入围面试人选名单（共494人）" xfId="595"/>
    <cellStyle name="警告文本 2" xfId="596"/>
    <cellStyle name="警告文本 2 2" xfId="597"/>
    <cellStyle name="警告文本 3" xfId="598"/>
    <cellStyle name="警告文本 3 2" xfId="599"/>
    <cellStyle name="警告文本 4" xfId="600"/>
    <cellStyle name="警告文本 4 2" xfId="601"/>
    <cellStyle name="警告文本 4_附件：2019年度防城港市公开招聘事业单位人员考试入围面试人选名单（共494人）" xfId="602"/>
    <cellStyle name="警告文本 5" xfId="603"/>
    <cellStyle name="警告文本 5 2" xfId="604"/>
    <cellStyle name="警告文本 5_附件：2019年度防城港市公开招聘事业单位人员考试入围面试人选名单（共494人）" xfId="605"/>
    <cellStyle name="警告文本 6" xfId="606"/>
    <cellStyle name="警告文本 6 2" xfId="607"/>
    <cellStyle name="警告文本 6_附件：2019年度防城港市公开招聘事业单位人员考试入围面试人选名单（共494人）" xfId="608"/>
    <cellStyle name="警告文本 7" xfId="609"/>
    <cellStyle name="警告文本 7 2" xfId="610"/>
    <cellStyle name="警告文本 7_附件：2019年度防城港市公开招聘事业单位人员考试入围面试人选名单（共494人）" xfId="611"/>
    <cellStyle name="链接单元格 2" xfId="612"/>
    <cellStyle name="链接单元格 2 2" xfId="613"/>
    <cellStyle name="链接单元格 2_附件：2019年度防城港市公开招聘事业单位人员考试入围面试人选名单（共494人）" xfId="614"/>
    <cellStyle name="链接单元格 3" xfId="615"/>
    <cellStyle name="链接单元格 3 2" xfId="616"/>
    <cellStyle name="链接单元格 3_附件：2019年度防城港市公开招聘事业单位人员考试入围面试人选名单（共494人）" xfId="617"/>
    <cellStyle name="链接单元格 4" xfId="618"/>
    <cellStyle name="链接单元格 4 2" xfId="619"/>
    <cellStyle name="链接单元格 5" xfId="620"/>
    <cellStyle name="着色 4" xfId="621"/>
    <cellStyle name="链接单元格 5 2" xfId="622"/>
    <cellStyle name="链接单元格 6" xfId="623"/>
    <cellStyle name="链接单元格 6 2" xfId="624"/>
    <cellStyle name="链接单元格 7" xfId="625"/>
    <cellStyle name="链接单元格 7 2" xfId="626"/>
    <cellStyle name="强调文字颜色 1 2" xfId="627"/>
    <cellStyle name="强调文字颜色 1 2 2" xfId="628"/>
    <cellStyle name="强调文字颜色 1 3" xfId="629"/>
    <cellStyle name="强调文字颜色 1 3 2" xfId="630"/>
    <cellStyle name="强调文字颜色 1 3_附件：2019年度防城港市公开招聘事业单位人员考试入围面试人选名单（共494人）" xfId="631"/>
    <cellStyle name="强调文字颜色 1 4" xfId="632"/>
    <cellStyle name="强调文字颜色 1 4 2" xfId="633"/>
    <cellStyle name="强调文字颜色 3 4 2" xfId="634"/>
    <cellStyle name="强调文字颜色 1 4_附件：2019年度防城港市公开招聘事业单位人员考试入围面试人选名单（共494人）" xfId="635"/>
    <cellStyle name="强调文字颜色 1 5" xfId="636"/>
    <cellStyle name="输出 4" xfId="637"/>
    <cellStyle name="强调文字颜色 1 5 2" xfId="638"/>
    <cellStyle name="强调文字颜色 1 5_附件：2019年度防城港市公开招聘事业单位人员考试入围面试人选名单（共494人）" xfId="639"/>
    <cellStyle name="强调文字颜色 2 2" xfId="640"/>
    <cellStyle name="强调文字颜色 2 2 2" xfId="641"/>
    <cellStyle name="强调文字颜色 2 2_附件：2019年度防城港市公开招聘事业单位人员考试入围面试人选名单（共494人）" xfId="642"/>
    <cellStyle name="强调文字颜色 2 3" xfId="643"/>
    <cellStyle name="强调文字颜色 2 3_附件：2019年度防城港市公开招聘事业单位人员考试入围面试人选名单（共494人）" xfId="644"/>
    <cellStyle name="强调文字颜色 2 4" xfId="645"/>
    <cellStyle name="强调文字颜色 2 4 2" xfId="646"/>
    <cellStyle name="强调文字颜色 2 4_附件：2019年度防城港市公开招聘事业单位人员考试入围面试人选名单（共494人）" xfId="647"/>
    <cellStyle name="强调文字颜色 2 5" xfId="648"/>
    <cellStyle name="强调文字颜色 2 5 2" xfId="649"/>
    <cellStyle name="强调文字颜色 3 2" xfId="650"/>
    <cellStyle name="强调文字颜色 3 2 2" xfId="651"/>
    <cellStyle name="强调文字颜色 3 2_附件：2019年度防城港市公开招聘事业单位人员考试入围面试人选名单（共494人）" xfId="652"/>
    <cellStyle name="强调文字颜色 3 3" xfId="653"/>
    <cellStyle name="强调文字颜色 3 3 2" xfId="654"/>
    <cellStyle name="强调文字颜色 3 3_附件：2019年度防城港市公开招聘事业单位人员考试入围面试人选名单（共494人）" xfId="655"/>
    <cellStyle name="强调文字颜色 3 4" xfId="656"/>
    <cellStyle name="强调文字颜色 3 4_附件：2019年度防城港市公开招聘事业单位人员考试入围面试人选名单（共494人）" xfId="657"/>
    <cellStyle name="强调文字颜色 5 3_附件：2019年度防城港市公开招聘事业单位人员考试入围面试人选名单（共494人）" xfId="658"/>
    <cellStyle name="强调文字颜色 3 5" xfId="659"/>
    <cellStyle name="强调文字颜色 3 5 2" xfId="660"/>
    <cellStyle name="强调文字颜色 3 5_附件：2019年度防城港市公开招聘事业单位人员考试入围面试人选名单（共494人）" xfId="661"/>
    <cellStyle name="强调文字颜色 4 2" xfId="662"/>
    <cellStyle name="强调文字颜色 4 2 2" xfId="663"/>
    <cellStyle name="强调文字颜色 4 2_附件：2019年度防城港市公开招聘事业单位人员考试入围面试人选名单（共494人）" xfId="664"/>
    <cellStyle name="强调文字颜色 4 3" xfId="665"/>
    <cellStyle name="强调文字颜色 4 3 2" xfId="666"/>
    <cellStyle name="强调文字颜色 4 3_附件：2019年度防城港市公开招聘事业单位人员考试入围面试人选名单（共494人）" xfId="667"/>
    <cellStyle name="强调文字颜色 4 4" xfId="668"/>
    <cellStyle name="强调文字颜色 4 4 2" xfId="669"/>
    <cellStyle name="强调文字颜色 4 4_附件：2019年度防城港市公开招聘事业单位人员考试入围面试人选名单（共494人）" xfId="670"/>
    <cellStyle name="强调文字颜色 4 5" xfId="671"/>
    <cellStyle name="强调文字颜色 4 5 2" xfId="672"/>
    <cellStyle name="强调文字颜色 5 2" xfId="673"/>
    <cellStyle name="强调文字颜色 5 2 2" xfId="674"/>
    <cellStyle name="强调文字颜色 5 2_附件：2019年度防城港市公开招聘事业单位人员考试入围面试人选名单（共494人）" xfId="675"/>
    <cellStyle name="强调文字颜色 5 3" xfId="676"/>
    <cellStyle name="强调文字颜色 5 3 2" xfId="677"/>
    <cellStyle name="强调文字颜色 5 4" xfId="678"/>
    <cellStyle name="强调文字颜色 5 4 2" xfId="679"/>
    <cellStyle name="强调文字颜色 5 4_附件：2019年度防城港市公开招聘事业单位人员考试入围面试人选名单（共494人）" xfId="680"/>
    <cellStyle name="强调文字颜色 5 5" xfId="681"/>
    <cellStyle name="强调文字颜色 5 5 2" xfId="682"/>
    <cellStyle name="强调文字颜色 5 5_附件：2019年度防城港市公开招聘事业单位人员考试入围面试人选名单（共494人）" xfId="683"/>
    <cellStyle name="强调文字颜色 6 2" xfId="684"/>
    <cellStyle name="强调文字颜色 6 2 2" xfId="685"/>
    <cellStyle name="强调文字颜色 6 2_附件：2019年度防城港市公开招聘事业单位人员考试入围面试人选名单（共494人）" xfId="686"/>
    <cellStyle name="强调文字颜色 6 3" xfId="687"/>
    <cellStyle name="强调文字颜色 6 3 2" xfId="688"/>
    <cellStyle name="强调文字颜色 6 3_附件：2019年度防城港市公开招聘事业单位人员考试入围面试人选名单（共494人）" xfId="689"/>
    <cellStyle name="强调文字颜色 6 4" xfId="690"/>
    <cellStyle name="强调文字颜色 6 4 2" xfId="691"/>
    <cellStyle name="强调文字颜色 6 4_附件：2019年度防城港市公开招聘事业单位人员考试入围面试人选名单（共494人）" xfId="692"/>
    <cellStyle name="强调文字颜色 6 5" xfId="693"/>
    <cellStyle name="强调文字颜色 6 5 2" xfId="694"/>
    <cellStyle name="强调文字颜色 6 5_附件：2019年度防城港市公开招聘事业单位人员考试入围面试人选名单（共494人）" xfId="695"/>
    <cellStyle name="适中 2" xfId="696"/>
    <cellStyle name="适中 2 2" xfId="697"/>
    <cellStyle name="适中 3" xfId="698"/>
    <cellStyle name="适中 3 2" xfId="699"/>
    <cellStyle name="适中 4" xfId="700"/>
    <cellStyle name="适中 4 2" xfId="701"/>
    <cellStyle name="适中 4_附件：2019年度防城港市公开招聘事业单位人员考试入围面试人选名单（共494人）" xfId="702"/>
    <cellStyle name="适中 5" xfId="703"/>
    <cellStyle name="适中 5 2" xfId="704"/>
    <cellStyle name="适中 6 2" xfId="705"/>
    <cellStyle name="适中 6_附件：2019年度防城港市公开招聘事业单位人员考试入围面试人选名单（共494人）" xfId="706"/>
    <cellStyle name="适中 7" xfId="707"/>
    <cellStyle name="适中 7 2" xfId="708"/>
    <cellStyle name="适中 7_附件：2019年度防城港市公开招聘事业单位人员考试入围面试人选名单（共494人）" xfId="709"/>
    <cellStyle name="输出 2 2" xfId="710"/>
    <cellStyle name="输出 2 3" xfId="711"/>
    <cellStyle name="输出 3" xfId="712"/>
    <cellStyle name="输出 3 2" xfId="713"/>
    <cellStyle name="输出 3 3" xfId="714"/>
    <cellStyle name="输出 4_附件：2019年度防城港市公开招聘事业单位人员考试入围面试人选名单（共494人）" xfId="715"/>
    <cellStyle name="输出 5" xfId="716"/>
    <cellStyle name="输出 5 2" xfId="717"/>
    <cellStyle name="输出 5_附件：2019年度防城港市公开招聘事业单位人员考试入围面试人选名单（共494人）" xfId="718"/>
    <cellStyle name="输出 6" xfId="719"/>
    <cellStyle name="输出 6 2" xfId="720"/>
    <cellStyle name="输出 6_附件：2019年度防城港市公开招聘事业单位人员考试入围面试人选名单（共494人）" xfId="721"/>
    <cellStyle name="输出 7" xfId="722"/>
    <cellStyle name="输出 7 2" xfId="723"/>
    <cellStyle name="输出 7_附件：2019年度防城港市公开招聘事业单位人员考试入围面试人选名单（共494人）" xfId="724"/>
    <cellStyle name="输入 2" xfId="725"/>
    <cellStyle name="输入 2 2" xfId="726"/>
    <cellStyle name="输入 2 3" xfId="727"/>
    <cellStyle name="输入 3 3" xfId="728"/>
    <cellStyle name="输入 4" xfId="729"/>
    <cellStyle name="输入 4 2" xfId="730"/>
    <cellStyle name="输入 4_附件：2019年度防城港市公开招聘事业单位人员考试入围面试人选名单（共494人）" xfId="731"/>
    <cellStyle name="输入 5" xfId="732"/>
    <cellStyle name="输入 5 2" xfId="733"/>
    <cellStyle name="输入 5_附件：2019年度防城港市公开招聘事业单位人员考试入围面试人选名单（共494人）" xfId="734"/>
    <cellStyle name="输入 6" xfId="735"/>
    <cellStyle name="输入 6 2" xfId="736"/>
    <cellStyle name="输入 6_附件：2019年度防城港市公开招聘事业单位人员考试入围面试人选名单（共494人）" xfId="737"/>
    <cellStyle name="输入 7" xfId="738"/>
    <cellStyle name="注释 3" xfId="739"/>
    <cellStyle name="输入 7 2" xfId="740"/>
    <cellStyle name="输入 7_附件：2019年度防城港市公开招聘事业单位人员考试入围面试人选名单（共494人）" xfId="741"/>
    <cellStyle name="注释 2 2" xfId="742"/>
    <cellStyle name="注释 2 3" xfId="743"/>
    <cellStyle name="注释 3 2" xfId="744"/>
    <cellStyle name="注释 3 3" xfId="745"/>
    <cellStyle name="注释 4" xfId="746"/>
    <cellStyle name="注释 4 2" xfId="747"/>
    <cellStyle name="注释 5" xfId="748"/>
    <cellStyle name="注释 5 2" xfId="749"/>
    <cellStyle name="注释 6" xfId="750"/>
    <cellStyle name="注释 6 2" xfId="751"/>
    <cellStyle name="注释 7 2" xfId="752"/>
    <cellStyle name="着色 1" xfId="753"/>
    <cellStyle name="着色 1 2" xfId="754"/>
    <cellStyle name="着色 2" xfId="755"/>
    <cellStyle name="着色 2 2" xfId="756"/>
    <cellStyle name="着色 3" xfId="757"/>
    <cellStyle name="着色 4 2" xfId="758"/>
    <cellStyle name="着色 5" xfId="759"/>
    <cellStyle name="着色 5 2" xfId="760"/>
    <cellStyle name="着色 6" xfId="761"/>
    <cellStyle name="着色 6 2" xfId="7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4.75390625" style="0" customWidth="1"/>
    <col min="3" max="3" width="14.375" style="0" customWidth="1"/>
    <col min="4" max="4" width="17.50390625" style="0" customWidth="1"/>
    <col min="5" max="5" width="27.75390625" style="0" customWidth="1"/>
    <col min="6" max="6" width="5.625" style="0" customWidth="1"/>
    <col min="7" max="7" width="12.875" style="0" customWidth="1"/>
    <col min="8" max="8" width="12.375" style="0" customWidth="1"/>
    <col min="10" max="10" width="6.50390625" style="0" customWidth="1"/>
    <col min="11" max="11" width="9.625" style="0" customWidth="1"/>
  </cols>
  <sheetData>
    <row r="1" spans="1:2" ht="20.25" customHeight="1">
      <c r="A1" s="1" t="s">
        <v>0</v>
      </c>
      <c r="B1" s="1"/>
    </row>
    <row r="2" spans="1:11" ht="5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30" customHeight="1">
      <c r="A4" s="5">
        <v>1</v>
      </c>
      <c r="B4" s="6" t="s">
        <v>13</v>
      </c>
      <c r="C4" s="7" t="s">
        <v>14</v>
      </c>
      <c r="D4" s="6" t="s">
        <v>15</v>
      </c>
      <c r="E4" s="8" t="s">
        <v>16</v>
      </c>
      <c r="F4" s="9">
        <v>1</v>
      </c>
      <c r="G4" s="10" t="s">
        <v>17</v>
      </c>
      <c r="H4" s="10" t="s">
        <v>18</v>
      </c>
      <c r="I4" s="10" t="s">
        <v>19</v>
      </c>
      <c r="J4" s="10" t="s">
        <v>20</v>
      </c>
      <c r="K4" s="33"/>
    </row>
    <row r="5" spans="1:11" ht="30" customHeight="1">
      <c r="A5" s="5">
        <v>2</v>
      </c>
      <c r="B5" s="6" t="s">
        <v>21</v>
      </c>
      <c r="C5" s="7" t="s">
        <v>22</v>
      </c>
      <c r="D5" s="6" t="s">
        <v>15</v>
      </c>
      <c r="E5" s="8" t="s">
        <v>23</v>
      </c>
      <c r="F5" s="9">
        <v>1</v>
      </c>
      <c r="G5" s="10" t="s">
        <v>24</v>
      </c>
      <c r="H5" s="10" t="s">
        <v>25</v>
      </c>
      <c r="I5" s="10" t="s">
        <v>26</v>
      </c>
      <c r="J5" s="10" t="s">
        <v>20</v>
      </c>
      <c r="K5" s="33"/>
    </row>
    <row r="6" spans="1:11" ht="30" customHeight="1">
      <c r="A6" s="5">
        <v>3</v>
      </c>
      <c r="B6" s="6" t="s">
        <v>27</v>
      </c>
      <c r="C6" s="7" t="s">
        <v>28</v>
      </c>
      <c r="D6" s="6" t="s">
        <v>15</v>
      </c>
      <c r="E6" s="8" t="s">
        <v>29</v>
      </c>
      <c r="F6" s="9">
        <v>1</v>
      </c>
      <c r="G6" s="10" t="s">
        <v>30</v>
      </c>
      <c r="H6" s="10" t="s">
        <v>31</v>
      </c>
      <c r="I6" s="10" t="s">
        <v>32</v>
      </c>
      <c r="J6" s="10" t="s">
        <v>20</v>
      </c>
      <c r="K6" s="33"/>
    </row>
    <row r="7" spans="1:11" ht="30" customHeight="1">
      <c r="A7" s="5">
        <v>4</v>
      </c>
      <c r="B7" s="6" t="s">
        <v>33</v>
      </c>
      <c r="C7" s="7" t="s">
        <v>34</v>
      </c>
      <c r="D7" s="6" t="s">
        <v>15</v>
      </c>
      <c r="E7" s="11" t="s">
        <v>35</v>
      </c>
      <c r="F7" s="12">
        <v>2</v>
      </c>
      <c r="G7" s="10" t="s">
        <v>36</v>
      </c>
      <c r="H7" s="10" t="s">
        <v>37</v>
      </c>
      <c r="I7" s="10" t="s">
        <v>38</v>
      </c>
      <c r="J7" s="5">
        <v>1</v>
      </c>
      <c r="K7" s="33"/>
    </row>
    <row r="8" spans="1:11" ht="30" customHeight="1">
      <c r="A8" s="5">
        <v>5</v>
      </c>
      <c r="B8" s="6" t="s">
        <v>39</v>
      </c>
      <c r="C8" s="7" t="s">
        <v>40</v>
      </c>
      <c r="D8" s="6" t="s">
        <v>15</v>
      </c>
      <c r="E8" s="13"/>
      <c r="F8" s="14"/>
      <c r="G8" s="10" t="s">
        <v>41</v>
      </c>
      <c r="H8" s="10" t="s">
        <v>42</v>
      </c>
      <c r="I8" s="10" t="s">
        <v>43</v>
      </c>
      <c r="J8" s="5">
        <v>2</v>
      </c>
      <c r="K8" s="33"/>
    </row>
    <row r="9" spans="1:11" ht="30" customHeight="1">
      <c r="A9" s="5">
        <v>6</v>
      </c>
      <c r="B9" s="6" t="s">
        <v>44</v>
      </c>
      <c r="C9" s="7" t="s">
        <v>45</v>
      </c>
      <c r="D9" s="6" t="s">
        <v>15</v>
      </c>
      <c r="E9" s="6" t="s">
        <v>46</v>
      </c>
      <c r="F9" s="15">
        <v>1</v>
      </c>
      <c r="G9" s="10" t="s">
        <v>47</v>
      </c>
      <c r="H9" s="10" t="s">
        <v>48</v>
      </c>
      <c r="I9" s="10" t="s">
        <v>49</v>
      </c>
      <c r="J9" s="5">
        <v>1</v>
      </c>
      <c r="K9" s="33"/>
    </row>
    <row r="10" spans="1:11" ht="30" customHeight="1">
      <c r="A10" s="5">
        <v>7</v>
      </c>
      <c r="B10" s="6" t="s">
        <v>50</v>
      </c>
      <c r="C10" s="7" t="s">
        <v>51</v>
      </c>
      <c r="D10" s="6" t="s">
        <v>15</v>
      </c>
      <c r="E10" s="6" t="s">
        <v>52</v>
      </c>
      <c r="F10" s="15">
        <v>1</v>
      </c>
      <c r="G10" s="10" t="s">
        <v>53</v>
      </c>
      <c r="H10" s="10" t="s">
        <v>54</v>
      </c>
      <c r="I10" s="10" t="s">
        <v>55</v>
      </c>
      <c r="J10" s="5">
        <v>1</v>
      </c>
      <c r="K10" s="33"/>
    </row>
    <row r="11" spans="1:11" ht="30" customHeight="1">
      <c r="A11" s="5">
        <v>8</v>
      </c>
      <c r="B11" s="6" t="s">
        <v>56</v>
      </c>
      <c r="C11" s="7" t="s">
        <v>57</v>
      </c>
      <c r="D11" s="6" t="s">
        <v>15</v>
      </c>
      <c r="E11" s="6" t="s">
        <v>58</v>
      </c>
      <c r="F11" s="15">
        <v>1</v>
      </c>
      <c r="G11" s="10" t="s">
        <v>59</v>
      </c>
      <c r="H11" s="10" t="s">
        <v>18</v>
      </c>
      <c r="I11" s="10" t="s">
        <v>60</v>
      </c>
      <c r="J11" s="5">
        <v>1</v>
      </c>
      <c r="K11" s="33"/>
    </row>
    <row r="12" spans="1:11" ht="30" customHeight="1">
      <c r="A12" s="5">
        <v>9</v>
      </c>
      <c r="B12" s="6" t="s">
        <v>61</v>
      </c>
      <c r="C12" s="7" t="s">
        <v>62</v>
      </c>
      <c r="D12" s="6" t="s">
        <v>15</v>
      </c>
      <c r="E12" s="16" t="s">
        <v>63</v>
      </c>
      <c r="F12" s="17">
        <v>2</v>
      </c>
      <c r="G12" s="10" t="s">
        <v>64</v>
      </c>
      <c r="H12" s="10" t="s">
        <v>65</v>
      </c>
      <c r="I12" s="10" t="s">
        <v>66</v>
      </c>
      <c r="J12" s="5">
        <v>2</v>
      </c>
      <c r="K12" s="33"/>
    </row>
    <row r="13" spans="1:11" ht="21" customHeight="1">
      <c r="A13" s="5">
        <v>10</v>
      </c>
      <c r="B13" s="6" t="s">
        <v>67</v>
      </c>
      <c r="C13" s="18" t="s">
        <v>68</v>
      </c>
      <c r="D13" s="19" t="s">
        <v>69</v>
      </c>
      <c r="E13" s="20" t="s">
        <v>70</v>
      </c>
      <c r="F13" s="11">
        <v>2</v>
      </c>
      <c r="G13" s="21" t="s">
        <v>71</v>
      </c>
      <c r="H13" s="10" t="s">
        <v>72</v>
      </c>
      <c r="I13" s="10" t="s">
        <v>72</v>
      </c>
      <c r="J13" s="10" t="s">
        <v>20</v>
      </c>
      <c r="K13" s="33"/>
    </row>
    <row r="14" spans="1:11" ht="21" customHeight="1">
      <c r="A14" s="5">
        <v>11</v>
      </c>
      <c r="B14" s="6" t="s">
        <v>73</v>
      </c>
      <c r="C14" s="18" t="s">
        <v>68</v>
      </c>
      <c r="D14" s="22"/>
      <c r="E14" s="23"/>
      <c r="F14" s="13"/>
      <c r="G14" s="21" t="s">
        <v>71</v>
      </c>
      <c r="H14" s="10" t="s">
        <v>74</v>
      </c>
      <c r="I14" s="10" t="s">
        <v>74</v>
      </c>
      <c r="J14" s="10" t="s">
        <v>75</v>
      </c>
      <c r="K14" s="33"/>
    </row>
    <row r="15" spans="1:11" ht="30" customHeight="1">
      <c r="A15" s="5">
        <v>12</v>
      </c>
      <c r="B15" s="6" t="s">
        <v>76</v>
      </c>
      <c r="C15" s="18" t="s">
        <v>68</v>
      </c>
      <c r="D15" s="19" t="s">
        <v>69</v>
      </c>
      <c r="E15" s="24" t="s">
        <v>77</v>
      </c>
      <c r="F15" s="11">
        <v>2</v>
      </c>
      <c r="G15" s="21" t="s">
        <v>71</v>
      </c>
      <c r="H15" s="10" t="s">
        <v>78</v>
      </c>
      <c r="I15" s="10" t="s">
        <v>78</v>
      </c>
      <c r="J15" s="10" t="s">
        <v>20</v>
      </c>
      <c r="K15" s="33"/>
    </row>
    <row r="16" spans="1:11" ht="30" customHeight="1">
      <c r="A16" s="5">
        <v>13</v>
      </c>
      <c r="B16" s="6" t="s">
        <v>79</v>
      </c>
      <c r="C16" s="18" t="s">
        <v>68</v>
      </c>
      <c r="D16" s="22"/>
      <c r="E16" s="22"/>
      <c r="F16" s="13"/>
      <c r="G16" s="21" t="s">
        <v>71</v>
      </c>
      <c r="H16" s="10" t="s">
        <v>80</v>
      </c>
      <c r="I16" s="10" t="s">
        <v>80</v>
      </c>
      <c r="J16" s="10" t="s">
        <v>75</v>
      </c>
      <c r="K16" s="33"/>
    </row>
    <row r="17" spans="1:11" ht="30" customHeight="1">
      <c r="A17" s="5">
        <v>14</v>
      </c>
      <c r="B17" s="6" t="s">
        <v>81</v>
      </c>
      <c r="C17" s="18" t="s">
        <v>68</v>
      </c>
      <c r="D17" s="25" t="s">
        <v>82</v>
      </c>
      <c r="E17" s="25" t="s">
        <v>83</v>
      </c>
      <c r="F17" s="8">
        <v>1</v>
      </c>
      <c r="G17" s="21" t="s">
        <v>71</v>
      </c>
      <c r="H17" s="10" t="s">
        <v>84</v>
      </c>
      <c r="I17" s="10" t="s">
        <v>84</v>
      </c>
      <c r="J17" s="10" t="s">
        <v>20</v>
      </c>
      <c r="K17" s="33"/>
    </row>
    <row r="18" spans="1:11" ht="30" customHeight="1">
      <c r="A18" s="5">
        <v>15</v>
      </c>
      <c r="B18" s="6" t="s">
        <v>85</v>
      </c>
      <c r="C18" s="18" t="s">
        <v>68</v>
      </c>
      <c r="D18" s="25" t="s">
        <v>82</v>
      </c>
      <c r="E18" s="25" t="s">
        <v>86</v>
      </c>
      <c r="F18" s="8">
        <v>1</v>
      </c>
      <c r="G18" s="21" t="s">
        <v>71</v>
      </c>
      <c r="H18" s="10" t="s">
        <v>87</v>
      </c>
      <c r="I18" s="10" t="s">
        <v>87</v>
      </c>
      <c r="J18" s="10" t="s">
        <v>20</v>
      </c>
      <c r="K18" s="33"/>
    </row>
    <row r="19" spans="1:11" ht="30" customHeight="1">
      <c r="A19" s="5">
        <v>16</v>
      </c>
      <c r="B19" s="6" t="s">
        <v>88</v>
      </c>
      <c r="C19" s="18" t="s">
        <v>68</v>
      </c>
      <c r="D19" s="25" t="s">
        <v>82</v>
      </c>
      <c r="E19" s="25" t="s">
        <v>89</v>
      </c>
      <c r="F19" s="8">
        <v>1</v>
      </c>
      <c r="G19" s="21" t="s">
        <v>71</v>
      </c>
      <c r="H19" s="10" t="s">
        <v>90</v>
      </c>
      <c r="I19" s="10" t="s">
        <v>90</v>
      </c>
      <c r="J19" s="10" t="s">
        <v>20</v>
      </c>
      <c r="K19" s="33"/>
    </row>
    <row r="20" spans="1:11" ht="30" customHeight="1">
      <c r="A20" s="5">
        <v>17</v>
      </c>
      <c r="B20" s="6" t="s">
        <v>91</v>
      </c>
      <c r="C20" s="18" t="s">
        <v>68</v>
      </c>
      <c r="D20" s="8" t="s">
        <v>92</v>
      </c>
      <c r="E20" s="8" t="s">
        <v>93</v>
      </c>
      <c r="F20" s="8">
        <v>1</v>
      </c>
      <c r="G20" s="21" t="s">
        <v>71</v>
      </c>
      <c r="H20" s="10" t="s">
        <v>94</v>
      </c>
      <c r="I20" s="10" t="s">
        <v>94</v>
      </c>
      <c r="J20" s="10" t="s">
        <v>20</v>
      </c>
      <c r="K20" s="33"/>
    </row>
    <row r="21" spans="1:11" ht="30" customHeight="1">
      <c r="A21" s="5">
        <v>18</v>
      </c>
      <c r="B21" s="6" t="s">
        <v>95</v>
      </c>
      <c r="C21" s="18" t="s">
        <v>68</v>
      </c>
      <c r="D21" s="8" t="s">
        <v>92</v>
      </c>
      <c r="E21" s="26" t="s">
        <v>96</v>
      </c>
      <c r="F21" s="8">
        <v>1</v>
      </c>
      <c r="G21" s="21" t="s">
        <v>71</v>
      </c>
      <c r="H21" s="10" t="s">
        <v>97</v>
      </c>
      <c r="I21" s="10" t="s">
        <v>97</v>
      </c>
      <c r="J21" s="10" t="s">
        <v>20</v>
      </c>
      <c r="K21" s="33"/>
    </row>
    <row r="22" spans="1:11" ht="30" customHeight="1">
      <c r="A22" s="5">
        <v>19</v>
      </c>
      <c r="B22" s="6" t="s">
        <v>98</v>
      </c>
      <c r="C22" s="18" t="s">
        <v>68</v>
      </c>
      <c r="D22" s="19" t="s">
        <v>99</v>
      </c>
      <c r="E22" s="19" t="s">
        <v>100</v>
      </c>
      <c r="F22" s="11">
        <v>2</v>
      </c>
      <c r="G22" s="21" t="s">
        <v>71</v>
      </c>
      <c r="H22" s="10" t="s">
        <v>54</v>
      </c>
      <c r="I22" s="10" t="s">
        <v>54</v>
      </c>
      <c r="J22" s="10" t="s">
        <v>20</v>
      </c>
      <c r="K22" s="33"/>
    </row>
    <row r="23" spans="1:11" ht="30" customHeight="1">
      <c r="A23" s="5">
        <v>20</v>
      </c>
      <c r="B23" s="6" t="s">
        <v>101</v>
      </c>
      <c r="C23" s="18" t="s">
        <v>68</v>
      </c>
      <c r="D23" s="22"/>
      <c r="E23" s="22"/>
      <c r="F23" s="13"/>
      <c r="G23" s="21" t="s">
        <v>71</v>
      </c>
      <c r="H23" s="10" t="s">
        <v>102</v>
      </c>
      <c r="I23" s="10" t="s">
        <v>102</v>
      </c>
      <c r="J23" s="10" t="s">
        <v>75</v>
      </c>
      <c r="K23" s="33"/>
    </row>
    <row r="24" spans="1:11" ht="30" customHeight="1">
      <c r="A24" s="5">
        <v>21</v>
      </c>
      <c r="B24" s="6" t="s">
        <v>103</v>
      </c>
      <c r="C24" s="18" t="s">
        <v>68</v>
      </c>
      <c r="D24" s="27" t="s">
        <v>99</v>
      </c>
      <c r="E24" s="27" t="s">
        <v>104</v>
      </c>
      <c r="F24" s="8">
        <v>1</v>
      </c>
      <c r="G24" s="21" t="s">
        <v>71</v>
      </c>
      <c r="H24" s="10" t="s">
        <v>105</v>
      </c>
      <c r="I24" s="10" t="s">
        <v>105</v>
      </c>
      <c r="J24" s="10" t="s">
        <v>20</v>
      </c>
      <c r="K24" s="33"/>
    </row>
    <row r="25" spans="1:11" ht="30" customHeight="1">
      <c r="A25" s="5">
        <v>22</v>
      </c>
      <c r="B25" s="6" t="s">
        <v>106</v>
      </c>
      <c r="C25" s="18" t="s">
        <v>68</v>
      </c>
      <c r="D25" s="25" t="s">
        <v>107</v>
      </c>
      <c r="E25" s="25" t="s">
        <v>96</v>
      </c>
      <c r="F25" s="8">
        <v>1</v>
      </c>
      <c r="G25" s="21" t="s">
        <v>71</v>
      </c>
      <c r="H25" s="10" t="s">
        <v>108</v>
      </c>
      <c r="I25" s="10" t="s">
        <v>108</v>
      </c>
      <c r="J25" s="10" t="s">
        <v>20</v>
      </c>
      <c r="K25" s="33"/>
    </row>
    <row r="26" spans="1:11" ht="30" customHeight="1">
      <c r="A26" s="5">
        <v>23</v>
      </c>
      <c r="B26" s="6" t="s">
        <v>109</v>
      </c>
      <c r="C26" s="18" t="s">
        <v>68</v>
      </c>
      <c r="D26" s="25" t="s">
        <v>107</v>
      </c>
      <c r="E26" s="25" t="s">
        <v>77</v>
      </c>
      <c r="F26" s="8">
        <v>1</v>
      </c>
      <c r="G26" s="21" t="s">
        <v>71</v>
      </c>
      <c r="H26" s="10" t="s">
        <v>110</v>
      </c>
      <c r="I26" s="10" t="s">
        <v>110</v>
      </c>
      <c r="J26" s="10" t="s">
        <v>20</v>
      </c>
      <c r="K26" s="33"/>
    </row>
    <row r="27" spans="1:11" ht="30" customHeight="1">
      <c r="A27" s="5">
        <v>24</v>
      </c>
      <c r="B27" s="6" t="s">
        <v>111</v>
      </c>
      <c r="C27" s="18" t="s">
        <v>68</v>
      </c>
      <c r="D27" s="19" t="s">
        <v>112</v>
      </c>
      <c r="E27" s="28" t="s">
        <v>93</v>
      </c>
      <c r="F27" s="11">
        <v>3</v>
      </c>
      <c r="G27" s="21" t="s">
        <v>71</v>
      </c>
      <c r="H27" s="10" t="s">
        <v>105</v>
      </c>
      <c r="I27" s="10" t="s">
        <v>105</v>
      </c>
      <c r="J27" s="10" t="s">
        <v>20</v>
      </c>
      <c r="K27" s="33"/>
    </row>
    <row r="28" spans="1:11" ht="30" customHeight="1">
      <c r="A28" s="5">
        <v>25</v>
      </c>
      <c r="B28" s="6" t="s">
        <v>113</v>
      </c>
      <c r="C28" s="18" t="s">
        <v>68</v>
      </c>
      <c r="D28" s="24"/>
      <c r="E28" s="29"/>
      <c r="F28" s="30"/>
      <c r="G28" s="21" t="s">
        <v>71</v>
      </c>
      <c r="H28" s="10" t="s">
        <v>114</v>
      </c>
      <c r="I28" s="10" t="s">
        <v>114</v>
      </c>
      <c r="J28" s="10" t="s">
        <v>75</v>
      </c>
      <c r="K28" s="33"/>
    </row>
    <row r="29" spans="1:11" ht="30" customHeight="1">
      <c r="A29" s="5">
        <v>26</v>
      </c>
      <c r="B29" s="6" t="s">
        <v>115</v>
      </c>
      <c r="C29" s="18" t="s">
        <v>68</v>
      </c>
      <c r="D29" s="22"/>
      <c r="E29" s="31"/>
      <c r="F29" s="13"/>
      <c r="G29" s="21" t="s">
        <v>71</v>
      </c>
      <c r="H29" s="10" t="s">
        <v>116</v>
      </c>
      <c r="I29" s="10" t="s">
        <v>116</v>
      </c>
      <c r="J29" s="10" t="s">
        <v>117</v>
      </c>
      <c r="K29" s="33"/>
    </row>
    <row r="30" spans="1:11" ht="36.75" customHeight="1">
      <c r="A30" s="5">
        <v>27</v>
      </c>
      <c r="B30" s="6" t="s">
        <v>118</v>
      </c>
      <c r="C30" s="18" t="s">
        <v>68</v>
      </c>
      <c r="D30" s="25" t="s">
        <v>112</v>
      </c>
      <c r="E30" s="8" t="s">
        <v>119</v>
      </c>
      <c r="F30" s="8">
        <v>1</v>
      </c>
      <c r="G30" s="21" t="s">
        <v>71</v>
      </c>
      <c r="H30" s="10" t="s">
        <v>120</v>
      </c>
      <c r="I30" s="10" t="s">
        <v>120</v>
      </c>
      <c r="J30" s="10" t="s">
        <v>20</v>
      </c>
      <c r="K30" s="33"/>
    </row>
    <row r="31" spans="1:11" ht="36" customHeight="1">
      <c r="A31" s="5">
        <v>28</v>
      </c>
      <c r="B31" s="6" t="s">
        <v>121</v>
      </c>
      <c r="C31" s="18" t="s">
        <v>68</v>
      </c>
      <c r="D31" s="25" t="s">
        <v>112</v>
      </c>
      <c r="E31" s="8" t="s">
        <v>122</v>
      </c>
      <c r="F31" s="8">
        <v>1</v>
      </c>
      <c r="G31" s="21" t="s">
        <v>71</v>
      </c>
      <c r="H31" s="10" t="s">
        <v>123</v>
      </c>
      <c r="I31" s="10" t="s">
        <v>123</v>
      </c>
      <c r="J31" s="10" t="s">
        <v>20</v>
      </c>
      <c r="K31" s="33"/>
    </row>
    <row r="32" spans="1:11" ht="36.75" customHeight="1">
      <c r="A32" s="5">
        <v>29</v>
      </c>
      <c r="B32" s="6" t="s">
        <v>124</v>
      </c>
      <c r="C32" s="18" t="s">
        <v>68</v>
      </c>
      <c r="D32" s="8" t="s">
        <v>125</v>
      </c>
      <c r="E32" s="8" t="s">
        <v>126</v>
      </c>
      <c r="F32" s="8">
        <v>1</v>
      </c>
      <c r="G32" s="21" t="s">
        <v>71</v>
      </c>
      <c r="H32" s="10" t="s">
        <v>127</v>
      </c>
      <c r="I32" s="10" t="s">
        <v>127</v>
      </c>
      <c r="J32" s="10" t="s">
        <v>20</v>
      </c>
      <c r="K32" s="33"/>
    </row>
    <row r="33" spans="1:11" ht="36.75" customHeight="1">
      <c r="A33" s="5">
        <v>30</v>
      </c>
      <c r="B33" s="6" t="s">
        <v>128</v>
      </c>
      <c r="C33" s="18" t="s">
        <v>68</v>
      </c>
      <c r="D33" s="8" t="s">
        <v>125</v>
      </c>
      <c r="E33" s="8" t="s">
        <v>77</v>
      </c>
      <c r="F33" s="8">
        <v>1</v>
      </c>
      <c r="G33" s="21" t="s">
        <v>71</v>
      </c>
      <c r="H33" s="10" t="s">
        <v>110</v>
      </c>
      <c r="I33" s="10" t="s">
        <v>110</v>
      </c>
      <c r="J33" s="10" t="s">
        <v>20</v>
      </c>
      <c r="K33" s="33"/>
    </row>
    <row r="34" spans="1:11" ht="39.75" customHeight="1">
      <c r="A34" s="5">
        <v>31</v>
      </c>
      <c r="B34" s="6" t="s">
        <v>129</v>
      </c>
      <c r="C34" s="18" t="s">
        <v>68</v>
      </c>
      <c r="D34" s="25" t="s">
        <v>130</v>
      </c>
      <c r="E34" s="32" t="s">
        <v>131</v>
      </c>
      <c r="F34" s="8">
        <v>1</v>
      </c>
      <c r="G34" s="21" t="s">
        <v>71</v>
      </c>
      <c r="H34" s="10" t="s">
        <v>132</v>
      </c>
      <c r="I34" s="10" t="s">
        <v>132</v>
      </c>
      <c r="J34" s="10" t="s">
        <v>20</v>
      </c>
      <c r="K34" s="33"/>
    </row>
    <row r="35" spans="1:11" ht="39.75" customHeight="1">
      <c r="A35" s="5">
        <v>32</v>
      </c>
      <c r="B35" s="6" t="s">
        <v>133</v>
      </c>
      <c r="C35" s="18" t="s">
        <v>68</v>
      </c>
      <c r="D35" s="25" t="s">
        <v>130</v>
      </c>
      <c r="E35" s="32" t="s">
        <v>134</v>
      </c>
      <c r="F35" s="8">
        <v>1</v>
      </c>
      <c r="G35" s="21" t="s">
        <v>71</v>
      </c>
      <c r="H35" s="10" t="s">
        <v>24</v>
      </c>
      <c r="I35" s="10" t="s">
        <v>24</v>
      </c>
      <c r="J35" s="10" t="s">
        <v>20</v>
      </c>
      <c r="K35" s="33"/>
    </row>
    <row r="36" spans="1:11" ht="42.75" customHeight="1">
      <c r="A36" s="5">
        <v>33</v>
      </c>
      <c r="B36" s="6" t="s">
        <v>135</v>
      </c>
      <c r="C36" s="18" t="s">
        <v>68</v>
      </c>
      <c r="D36" s="25" t="s">
        <v>130</v>
      </c>
      <c r="E36" s="32" t="s">
        <v>136</v>
      </c>
      <c r="F36" s="8">
        <v>1</v>
      </c>
      <c r="G36" s="21" t="s">
        <v>71</v>
      </c>
      <c r="H36" s="10" t="s">
        <v>127</v>
      </c>
      <c r="I36" s="10" t="s">
        <v>127</v>
      </c>
      <c r="J36" s="10" t="s">
        <v>20</v>
      </c>
      <c r="K36" s="33"/>
    </row>
    <row r="37" spans="1:11" ht="35.25" customHeight="1">
      <c r="A37" s="5">
        <v>34</v>
      </c>
      <c r="B37" s="6" t="s">
        <v>137</v>
      </c>
      <c r="C37" s="18" t="s">
        <v>68</v>
      </c>
      <c r="D37" s="25" t="s">
        <v>130</v>
      </c>
      <c r="E37" s="32" t="s">
        <v>138</v>
      </c>
      <c r="F37" s="8">
        <v>1</v>
      </c>
      <c r="G37" s="21" t="s">
        <v>71</v>
      </c>
      <c r="H37" s="10" t="s">
        <v>110</v>
      </c>
      <c r="I37" s="10" t="s">
        <v>110</v>
      </c>
      <c r="J37" s="10" t="s">
        <v>20</v>
      </c>
      <c r="K37" s="33"/>
    </row>
    <row r="38" spans="1:11" ht="35.25" customHeight="1">
      <c r="A38" s="5" t="s">
        <v>139</v>
      </c>
      <c r="B38" s="5">
        <v>34</v>
      </c>
      <c r="C38" s="18" t="s">
        <v>68</v>
      </c>
      <c r="D38" s="18" t="s">
        <v>68</v>
      </c>
      <c r="E38" s="5"/>
      <c r="F38" s="5"/>
      <c r="G38" s="18" t="s">
        <v>68</v>
      </c>
      <c r="H38" s="18" t="s">
        <v>68</v>
      </c>
      <c r="I38" s="18" t="s">
        <v>68</v>
      </c>
      <c r="J38" s="18" t="s">
        <v>68</v>
      </c>
      <c r="K38" s="33"/>
    </row>
  </sheetData>
  <sheetProtection/>
  <mergeCells count="15">
    <mergeCell ref="A2:K2"/>
    <mergeCell ref="D13:D14"/>
    <mergeCell ref="D15:D16"/>
    <mergeCell ref="D22:D23"/>
    <mergeCell ref="D27:D29"/>
    <mergeCell ref="E7:E8"/>
    <mergeCell ref="E13:E14"/>
    <mergeCell ref="E15:E16"/>
    <mergeCell ref="E22:E23"/>
    <mergeCell ref="E27:E29"/>
    <mergeCell ref="F7:F8"/>
    <mergeCell ref="F13:F14"/>
    <mergeCell ref="F15:F16"/>
    <mergeCell ref="F22:F23"/>
    <mergeCell ref="F27:F29"/>
  </mergeCells>
  <dataValidations count="1">
    <dataValidation allowBlank="1" sqref="D13 E13 D15 E15 E16 D17 E17 D18 E18 D19 E19 D22 E22 E23 D24 E24 D27 D25:D26 D30:D31 D34:D37 E25:E26"/>
  </dataValidations>
  <printOptions/>
  <pageMargins left="0.57" right="0.14" top="0.45999999999999996" bottom="0.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2020-09-27T01:29:02Z</cp:lastPrinted>
  <dcterms:created xsi:type="dcterms:W3CDTF">2019-09-30T01:08:09Z</dcterms:created>
  <dcterms:modified xsi:type="dcterms:W3CDTF">2020-09-27T07:17:11Z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