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职位表" sheetId="2" r:id="rId1"/>
  </sheets>
  <definedNames>
    <definedName name="_xlnm._FilterDatabase" localSheetId="0" hidden="1">职位表!$A$1:$O$65</definedName>
    <definedName name="_xlnm.Print_Titles" localSheetId="0">职位表!$2:$3</definedName>
  </definedNames>
  <calcPr calcId="144525"/>
</workbook>
</file>

<file path=xl/sharedStrings.xml><?xml version="1.0" encoding="utf-8"?>
<sst xmlns="http://schemas.openxmlformats.org/spreadsheetml/2006/main" count="788" uniqueCount="217">
  <si>
    <t>附件1：</t>
  </si>
  <si>
    <t>2020年德城区卫生健康系统事业单位公开招聘工作人员岗位情况表</t>
  </si>
  <si>
    <t>岗位
代码</t>
  </si>
  <si>
    <t>主管部门</t>
  </si>
  <si>
    <t>事业单位</t>
  </si>
  <si>
    <t>岗位类别</t>
  </si>
  <si>
    <t>岗位等级</t>
  </si>
  <si>
    <t>岗位名称</t>
  </si>
  <si>
    <t>笔试
类别</t>
  </si>
  <si>
    <t>招聘
人数</t>
  </si>
  <si>
    <t>学历
要求</t>
  </si>
  <si>
    <t>学位
要求</t>
  </si>
  <si>
    <t>专业及其近似专业</t>
  </si>
  <si>
    <t>其他条件要求</t>
  </si>
  <si>
    <t>笔试开考
比例</t>
  </si>
  <si>
    <t>考生咨询电话</t>
  </si>
  <si>
    <t>备注</t>
  </si>
  <si>
    <t>001</t>
  </si>
  <si>
    <t>德州市德城区卫生健康局</t>
  </si>
  <si>
    <t>德州市德城区疾病预防控制中心</t>
  </si>
  <si>
    <t>专业技术</t>
  </si>
  <si>
    <t>初级</t>
  </si>
  <si>
    <t>从事疾病控制工作</t>
  </si>
  <si>
    <t>医疗类</t>
  </si>
  <si>
    <t>全日制普通高校大学本科及以上</t>
  </si>
  <si>
    <t>学士及以上</t>
  </si>
  <si>
    <t>以本科学历报考的：预防医学专业；以研究生学历报考的：公共卫生与预防医学一级学科（流行病与卫生统计学专业）、公共卫生专业学位</t>
  </si>
  <si>
    <t>1：3</t>
  </si>
  <si>
    <t>0534-2267102</t>
  </si>
  <si>
    <t>002</t>
  </si>
  <si>
    <t>从事卫生检验工作</t>
  </si>
  <si>
    <t>检验类</t>
  </si>
  <si>
    <t>以本科学历报考的：卫生检验与检疫、医学检验技术专业；以研究生学历报考的：临床医学一级学科（临床检验诊断学专业）、临床医学专业学位（临床检验诊断学专业）</t>
  </si>
  <si>
    <t>003</t>
  </si>
  <si>
    <t>德州市德城区卫生综合执法大队</t>
  </si>
  <si>
    <t>从事卫生综合执法工作</t>
  </si>
  <si>
    <r>
      <rPr>
        <b/>
        <sz val="10"/>
        <rFont val="宋体"/>
        <charset val="134"/>
      </rPr>
      <t xml:space="preserve">以本科学历报考的：卫生监督专业；以研究生学历报考的：公共卫生与预防医学一级学科、公共卫生专业学位 </t>
    </r>
    <r>
      <rPr>
        <b/>
        <sz val="10"/>
        <color rgb="FF0070C0"/>
        <rFont val="宋体"/>
        <charset val="134"/>
      </rPr>
      <t xml:space="preserve"> </t>
    </r>
  </si>
  <si>
    <t>004</t>
  </si>
  <si>
    <t>德州市德城区黄河涯医院</t>
  </si>
  <si>
    <t>从事影像中心B超室工作</t>
  </si>
  <si>
    <t>全日制普通高校大学专科及以上</t>
  </si>
  <si>
    <t>不限</t>
  </si>
  <si>
    <t>以专科学历报考的：临床医学专业；以本科学历报考的：医学影像学专业；以研究生学历报考的：临床医学一级学科（影像医学与核医学专业）、临床医学专业学位（影像医学与核医学专业）</t>
  </si>
  <si>
    <t>1：2</t>
  </si>
  <si>
    <t>0534-2712023</t>
  </si>
  <si>
    <t>005</t>
  </si>
  <si>
    <t>从事儿科医师工作</t>
  </si>
  <si>
    <t>以专科学历报考的：临床医学专业；以本科学历报考的：临床医学专业；以研究生学历报考的：临床医学一级学科（儿科学专业）、临床医学专业学位（儿科学专业）</t>
  </si>
  <si>
    <t>006</t>
  </si>
  <si>
    <t>从事妇科诊疗工作</t>
  </si>
  <si>
    <t>以专科学历报考的：临床医学专业；以本科学历报考的：临床医学专业；以研究生学历报考的：临床医学一级学科（妇产科学专业）、临床医学专业学位（妇产科学专业）</t>
  </si>
  <si>
    <t>007</t>
  </si>
  <si>
    <t>从事内科医师工作</t>
  </si>
  <si>
    <t>以专科学历报考的：临床医学专业；以本科学历报考的：临床医学专业；以研究生学历报考的：临床医学一级学科（内科学专业）、临床医学专业学位（内科学专业）</t>
  </si>
  <si>
    <t>008</t>
  </si>
  <si>
    <t>从事麻醉医师工作</t>
  </si>
  <si>
    <t>以专科学历报考的：临床医学专业；以本科学历报考的：麻醉学专业；以研究生学历报考的：临床医学一级学科（麻醉学专业）、临床医学专业学位（麻醉学专业）</t>
  </si>
  <si>
    <t>009</t>
  </si>
  <si>
    <t>从事临床放射工作</t>
  </si>
  <si>
    <t>010</t>
  </si>
  <si>
    <t>从事口腔医师工作</t>
  </si>
  <si>
    <t>以专科学历报考的：口腔医学专业；以本科学历报考的：口腔医学专业；以研究生学历报考的：口腔医学一级学科（口腔临床医学专业）、口腔医学专业学位</t>
  </si>
  <si>
    <t>011</t>
  </si>
  <si>
    <t>从事中医医师工作</t>
  </si>
  <si>
    <t>中医类</t>
  </si>
  <si>
    <t>以专科学历报考的：中医学专业；以本科学历报考的：中西医临床医学专业；以研究生学历报考的：中西医结合一级学科（中西医结合临床专业）、中医专业学位（中西医结合临床专业）</t>
  </si>
  <si>
    <t>012</t>
  </si>
  <si>
    <t>从事中医工作</t>
  </si>
  <si>
    <t>以专科学历报考的：中医学专业；以本科学历报考的：中医学专业；以研究生学历报考的：中医学一级学科（中医内科学、中医妇科学、中医外科学、中医五官科学、中医骨伤科学、中医儿科学专业）、中西医结合一级学科（中西医结合临床专业）、中医专业学位（中医内科学、中医妇科学、中医外科学、中医五官科学、中医骨伤科学、中医儿科学、中西医结合临床专业）</t>
  </si>
  <si>
    <t>013</t>
  </si>
  <si>
    <t>从事信息管理及维护工作</t>
  </si>
  <si>
    <t>综合类</t>
  </si>
  <si>
    <t>以专科学历报考的：计算机应用技术专业；以本科学历报考的：计算机科学与技术专业；以研究生学历报考的：计算机科学与技术一级学科</t>
  </si>
  <si>
    <t>014</t>
  </si>
  <si>
    <t>从事文秘档案工作</t>
  </si>
  <si>
    <t>以专科学历报考的：文秘专业；以本科学历报考的：秘书学专业；以研究生学历报考的：中国语言文学一级学科（语言学及应用语言学专业）</t>
  </si>
  <si>
    <t>015</t>
  </si>
  <si>
    <t>德州市德城区二屯镇卫生院</t>
  </si>
  <si>
    <t>具有执业助理医师以上资格证书</t>
  </si>
  <si>
    <t>0534-2351086</t>
  </si>
  <si>
    <t>016</t>
  </si>
  <si>
    <t>从事放射诊断工作</t>
  </si>
  <si>
    <t>以专科学历报考的：临床医学、医学影像技术专业；以本科学历报考的：临床医学、医学影像学专业；以研究生学历报考的：临床医学一级学科（影像医学与核医学专业）、临床医学专业学位（影像医学与核医学专业）</t>
  </si>
  <si>
    <t>017</t>
  </si>
  <si>
    <r>
      <rPr>
        <b/>
        <sz val="10"/>
        <rFont val="宋体"/>
        <charset val="134"/>
      </rPr>
      <t>以专科学历报考的：中医学专业；以本科学历报考的：中医学、中西医临床医学专业；以研究生学历报考的：中医学一级学科（中医内科学专业）、中西医结合一级学科（中西医结合临床专业）</t>
    </r>
    <r>
      <rPr>
        <b/>
        <sz val="10"/>
        <color theme="1"/>
        <rFont val="宋体"/>
        <charset val="134"/>
      </rPr>
      <t>、中医专业学位（中医内科学、中西医结合临床专业）</t>
    </r>
  </si>
  <si>
    <t>018</t>
  </si>
  <si>
    <t>从事药学工作</t>
  </si>
  <si>
    <t>药学类</t>
  </si>
  <si>
    <t>以专科学历报考的：药学专业；以本科学历报考的：药学专业；以研究生学历报考的：药学一级学科（药剂学专业）、药学专业学位</t>
  </si>
  <si>
    <t>具有执业药师证书或药学专业技术资格证书</t>
  </si>
  <si>
    <t>019</t>
  </si>
  <si>
    <t>从事会计工作</t>
  </si>
  <si>
    <t>以专科学历报考的：会计专业；以本科学历报考的：会计学专业；以研究生学历报考的：工商管理一级学科（会计学专业）、会计专业学位</t>
  </si>
  <si>
    <t>具有会计专业初级资格证书</t>
  </si>
  <si>
    <t>020</t>
  </si>
  <si>
    <t>德州市德城区天衢街道办事处社区卫生服务中心</t>
  </si>
  <si>
    <t>从事医学影像工作</t>
  </si>
  <si>
    <t>以专科学历报考的：医学影像技术专业；以本科学历报考的：医学影像学专业；以研究生学历报考的：临床医学一级学科（影像医学与核医学专业）、临床医学专业学位（影像医学与核医学专业）</t>
  </si>
  <si>
    <t>具有临床类别执业医师资格证书</t>
  </si>
  <si>
    <t>0534-7537179</t>
  </si>
  <si>
    <t>021</t>
  </si>
  <si>
    <t>从事临床医师工作</t>
  </si>
  <si>
    <t>以专科学历报考的：临床医学专业；以本科学历报考的：临床医学专业；以研究生学历报考的：临床医学一级学科（儿科学、眼科学专业）、临床医学专业学位（儿科学、眼科学专业）</t>
  </si>
  <si>
    <t>022</t>
  </si>
  <si>
    <t>从事临床康复工作</t>
  </si>
  <si>
    <t>以专科学历报考的：康复治疗技术专业；以本科学历报考的：康复治疗学专业；以研究生学历报考的：临床医学一级学科（康复医学与理疗学专业）、临床医学专业学位（康复医学与理疗学专业）</t>
  </si>
  <si>
    <t>023</t>
  </si>
  <si>
    <t>从事药剂科工作</t>
  </si>
  <si>
    <t>以专科学历报考的：中药学专业；以本科学历报考的：中药学专业；以研究生学历报考的：中药学一级学科、中药学专业学位</t>
  </si>
  <si>
    <t>024</t>
  </si>
  <si>
    <t>从事医学检验技术工作</t>
  </si>
  <si>
    <t>以专科学历报考的：医学检验技术专业；以本科学历报考的：医学检验技术专业；以研究生学历报考的：临床医学一级学科（临床检验诊断学专业）、临床医学专业学位（临床检验诊断学专业）</t>
  </si>
  <si>
    <t>025</t>
  </si>
  <si>
    <t>从事临床护理工作</t>
  </si>
  <si>
    <t>护理类</t>
  </si>
  <si>
    <t>以专科学历报考的：护理专业；以本科学历报考的：护理学专业；以研究生学历报考的：护理学一级学科、护理专业学位</t>
  </si>
  <si>
    <t>具有护士执业资格证书</t>
  </si>
  <si>
    <t>026</t>
  </si>
  <si>
    <t>以专科学历报考的：中医学、针灸推拿专业；以本科学历报考的：中医学、针灸推拿学专业；以研究生学历报考的：中医学一级学科（中医内科学、针灸推拿学专业）、中医专业学位（中医内科学、针灸推拿学专业）</t>
  </si>
  <si>
    <t>具有中医类别执业医师资格证书</t>
  </si>
  <si>
    <t>027</t>
  </si>
  <si>
    <t>028</t>
  </si>
  <si>
    <t>从事宣传、文秘工作</t>
  </si>
  <si>
    <t>以本科学历报考的：汉语言文学专业；以研究生学历报考的：中国语言文学一级学科（汉语言文字学专业）</t>
  </si>
  <si>
    <t>029</t>
  </si>
  <si>
    <t>从事计算机工作</t>
  </si>
  <si>
    <t>以本科学历报考的：计算机科学与技术专业；以研究生学历报考的：计算机科学与技术一级学科</t>
  </si>
  <si>
    <t>030</t>
  </si>
  <si>
    <t>德州市德城区新华办事处卫生院</t>
  </si>
  <si>
    <t>从事影像诊断工作</t>
  </si>
  <si>
    <t>以专科学历报考的：临床医学专业；以本科学历报考的：临床医学、医学影像学专业；以研究生学历报考的：临床医学一级学科（影像医学与核医学专业）、临床医学专业学位（影像医学与核医学专业）</t>
  </si>
  <si>
    <t>0534-2600216</t>
  </si>
  <si>
    <t>031</t>
  </si>
  <si>
    <t>从事临床医疗工作</t>
  </si>
  <si>
    <t>以专科学历报考的：临床医学专业；以本科学历报考的：临床医学专业；以研究生学历报考的：临床医学一级学科（内科学、外科学、妇产科学专业）、临床医学专业学位（内科学、外科学、妇产科学专业）</t>
  </si>
  <si>
    <t>032</t>
  </si>
  <si>
    <t>从事公共卫生工作</t>
  </si>
  <si>
    <t>以专科学历报考的：预防医学、公共卫生管理专业；以本科学历报考的：预防医学、妇幼保健医学专业；以研究生学历报考的：公共卫生与预防医学一级学科（流行病与卫生统计学专业）、公共卫生专业学位</t>
  </si>
  <si>
    <t>033</t>
  </si>
  <si>
    <t>具有药师执业资格证书</t>
  </si>
  <si>
    <t>034</t>
  </si>
  <si>
    <t>035</t>
  </si>
  <si>
    <t>从事护理工作</t>
  </si>
  <si>
    <t>036</t>
  </si>
  <si>
    <t>从事医学检验工作</t>
  </si>
  <si>
    <t>以本科学历报考的：医学检验技术专业；以研究生学历报考的：临床医学一级学科（临床检验诊断学专业）、临床医学专业学位（临床检验诊断学专业）</t>
  </si>
  <si>
    <t>具有检验师资格证书</t>
  </si>
  <si>
    <t>037</t>
  </si>
  <si>
    <t>从事文秘工作</t>
  </si>
  <si>
    <t>以专科学历报考的：网络新闻与传播专业；以本科学历报考的：新闻学专业；以研究生学历报考的：新闻传播学一级学科（新闻学专业)</t>
  </si>
  <si>
    <t>038</t>
  </si>
  <si>
    <t>德州市市立医院</t>
  </si>
  <si>
    <t>从事临床执业医师工作</t>
  </si>
  <si>
    <t>以本科学历报考的：临床医学专业；以研究生学历报考的：临床医学一级学科（内科学（消化系病、肾病、心血管病、血液病、内分泌与代谢病方向）、外科学（骨外、神外、普外、泌尿外方向）、肿瘤学、神经病学、妇产科学、耳鼻咽喉科学、急诊医学、皮肤病与性病学专业）、临床医学专业学位（内科学（消化系病、肾病、心血管病、血液病、内分泌与代谢病方向）、外科学（骨外、神外、普外、泌尿外方向）、肿瘤学、神经病学、妇产科学、耳鼻咽喉科学、急诊医学、皮肤病与性病学专业）</t>
  </si>
  <si>
    <t>1.具有临床类别执业医师资格证书；2.具有临床类别中级资格证书的，年龄可放宽至40周岁以下（1979年2月  25日以后出生）</t>
  </si>
  <si>
    <t>0534-2638008</t>
  </si>
  <si>
    <t>039</t>
  </si>
  <si>
    <t>具有临床类别中级资格证书的：年龄可放宽至40周岁以下（1979年2月25日以后出生）、学历可放宽至全日制普通高校大学专科学历，不限学位</t>
  </si>
  <si>
    <t>040</t>
  </si>
  <si>
    <t>以本科学历报考的：口腔医学专业；以研究生学历报考的：口腔医学一级学科（口腔临床医学专业）、口腔医学专业学位</t>
  </si>
  <si>
    <t>041</t>
  </si>
  <si>
    <t>以本科学历报考的：临床医学专业；以研究生学历报考的：临床医学一级学科（儿科学专业）、临床医学专业学位（儿科学专业）</t>
  </si>
  <si>
    <t>042</t>
  </si>
  <si>
    <t>以本科学历报考的：医学影像学、临床医学专业；以研究生学历报考的：临床医学一级学科（影像医学与核医学专业）、临床医学专业学位（影像医学与核医学专业）</t>
  </si>
  <si>
    <t>043</t>
  </si>
  <si>
    <t>从事超声诊断工作</t>
  </si>
  <si>
    <t>044</t>
  </si>
  <si>
    <t>在二级及以上医疗机构检验科所学专业工作经历</t>
  </si>
  <si>
    <t>045</t>
  </si>
  <si>
    <t>以本科学历报考的：药学专业；以研究生学历报考的：药学一级学科（药剂学专业）、药学专业学位</t>
  </si>
  <si>
    <t>在二级及以上医疗机构药剂科所学专业工作经历</t>
  </si>
  <si>
    <t>046</t>
  </si>
  <si>
    <t>从事中药学工作</t>
  </si>
  <si>
    <t>以本科学历报考的：中药学专业；以研究生学历报考的：中药学一级学科、中药学专业学位</t>
  </si>
  <si>
    <t>047</t>
  </si>
  <si>
    <t>以本科学历报考的：护理学专业；以研究生学历报考的：护理学一级学科、护理专业学位</t>
  </si>
  <si>
    <t>具有护理类别中级资格证书的：年龄可放宽至40周岁以下（1979年2月25日以后出生）、学历可放宽至全日制普通高校大学专科学历、不限学位</t>
  </si>
  <si>
    <t>048</t>
  </si>
  <si>
    <t>德州联合医院</t>
  </si>
  <si>
    <t>中级</t>
  </si>
  <si>
    <t>从事神经外科、妇产科临床医师工作</t>
  </si>
  <si>
    <t>以本科学历报考的：临床医学专业；以研究生学历报考的：临床医学一级学科（外科学、妇产科学专业）、临床医学专业学位（外科学、妇产科学专业）</t>
  </si>
  <si>
    <t>1.二级及以上医疗机构神经外科、妇产科工作经历；2.取得相应专业中级职称</t>
  </si>
  <si>
    <t>0534-2617811</t>
  </si>
  <si>
    <t>049</t>
  </si>
  <si>
    <t>以本科学历报考的：临床医学专业；以研究生学历报考的：临床医学一级学科（内科学、神经病学、急诊医学、肿瘤学、外科学、眼科学专业）、临床医学专业学位（内科学、神经病学、急诊医学、肿瘤学、外科学、眼科学专业）</t>
  </si>
  <si>
    <r>
      <rPr>
        <b/>
        <sz val="10"/>
        <rFont val="Times New Roman"/>
        <charset val="134"/>
      </rPr>
      <t>1.</t>
    </r>
    <r>
      <rPr>
        <b/>
        <sz val="10"/>
        <rFont val="宋体"/>
        <charset val="134"/>
      </rPr>
      <t>具有医师资格证；</t>
    </r>
    <r>
      <rPr>
        <b/>
        <sz val="10"/>
        <rFont val="Times New Roman"/>
        <charset val="134"/>
      </rPr>
      <t>2.2013</t>
    </r>
    <r>
      <rPr>
        <b/>
        <sz val="10"/>
        <rFont val="宋体"/>
        <charset val="134"/>
      </rPr>
      <t>年及以后的毕业生须具有住院医师规范化培训证书</t>
    </r>
  </si>
  <si>
    <t>050</t>
  </si>
  <si>
    <t>051</t>
  </si>
  <si>
    <t>从事信息科工作</t>
  </si>
  <si>
    <t>以本科学历报考的：计算机科学与技术、软件工程专业；以研究生学历报考的：计算机科学与技术一级学科、软件工程一级学科</t>
  </si>
  <si>
    <t xml:space="preserve">
经常加班，适合男性
</t>
  </si>
  <si>
    <t>052</t>
  </si>
  <si>
    <t>以本科学历报考的：汉语言文学、新闻学专业；以研究生学历报考的：中国语言文学一级学科（汉语言文字学专业）、新闻传播学一级学科（新闻学专业）</t>
  </si>
  <si>
    <t>053</t>
  </si>
  <si>
    <t>德州市肛肠医院</t>
  </si>
  <si>
    <t>以本科学历报考的：临床医学专业；以研究生学历报考的：临床医学一级学科（外科学、内科学专业）、临床医学专业学位（外科学、内科学专业）</t>
  </si>
  <si>
    <t>具有临床类别中级资格证书的，年龄放宽至40周岁以下（1979年2月 25日以后出生）、学历放宽至全日制普通高校大学专科，不限学位</t>
  </si>
  <si>
    <t>0534-2321422</t>
  </si>
  <si>
    <t>054</t>
  </si>
  <si>
    <t>以本科学历报考的：临床医学专业；以研究生学历报考的：临床医学一级学科（外科学、内科学、神经病学专业）、临床医学专业学位（外科学、内科学、神经病学专业）</t>
  </si>
  <si>
    <t>055</t>
  </si>
  <si>
    <t>以本科学历报考的：麻醉学专业；以研究生学历报考的：临床医学一级学科（麻醉学专业）、临床医学专业学位（麻醉学专业）</t>
  </si>
  <si>
    <t>056</t>
  </si>
  <si>
    <t>057</t>
  </si>
  <si>
    <t>058</t>
  </si>
  <si>
    <t>以本科学历报考的：中西医临床医学专业；以研究生学历报考的：中西医结合一级学科（中西医结合临床专业）、中医专业学位（中西医结合临床专业）</t>
  </si>
  <si>
    <t>059</t>
  </si>
  <si>
    <t>060</t>
  </si>
  <si>
    <t>061</t>
  </si>
  <si>
    <t>从事档案管理工作</t>
  </si>
  <si>
    <t>以本科学历报考的：公共事业管理专业；以研究生学历报考的：公共管理一级学科（社会医学与卫生事业管理专业）、公共管理专业学位</t>
  </si>
  <si>
    <t>限医学类院校毕业</t>
  </si>
  <si>
    <t>062</t>
  </si>
  <si>
    <t>从事信息管理工作</t>
  </si>
  <si>
    <t>以本科学历报考的：信息管理与信息系统专业；以研究生学历报考的：管理科学与工程一级学科</t>
  </si>
  <si>
    <t>具有2年及以上二级医疗机构工作经历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</si>
</sst>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_ \¥* #,##0_ ;_ \¥* \-#,##0_ ;_ \¥* &quot;-&quot;_ ;_ @_ "/>
  </numFmts>
  <fonts count="48">
    <font>
      <sz val="12"/>
      <name val="宋体"/>
      <charset val="134"/>
    </font>
    <font>
      <b/>
      <sz val="12"/>
      <name val="黑体"/>
      <charset val="134"/>
    </font>
    <font>
      <sz val="12"/>
      <name val="黑体"/>
      <charset val="134"/>
    </font>
    <font>
      <b/>
      <sz val="20"/>
      <name val="宋体"/>
      <charset val="134"/>
      <scheme val="major"/>
    </font>
    <font>
      <b/>
      <sz val="10"/>
      <name val="宋体"/>
      <charset val="134"/>
    </font>
    <font>
      <b/>
      <sz val="10"/>
      <name val="Times New Roman"/>
      <charset val="0"/>
    </font>
    <font>
      <b/>
      <sz val="10"/>
      <name val="宋体"/>
      <charset val="134"/>
      <scheme val="minor"/>
    </font>
    <font>
      <b/>
      <sz val="10"/>
      <name val="Times New Roman"/>
      <charset val="134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0"/>
      <color rgb="FF0070C0"/>
      <name val="宋体"/>
      <charset val="134"/>
    </font>
  </fonts>
  <fills count="57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2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5" fillId="10" borderId="4" applyNumberForma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10" fillId="9" borderId="3" applyNumberFormat="0" applyFont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176" fontId="0" fillId="0" borderId="0" applyFont="0" applyFill="0" applyBorder="0" applyAlignment="0" applyProtection="0"/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2" fillId="20" borderId="7" applyNumberFormat="0" applyAlignment="0" applyProtection="0">
      <alignment vertical="center"/>
    </xf>
    <xf numFmtId="0" fontId="29" fillId="20" borderId="4" applyNumberFormat="0" applyAlignment="0" applyProtection="0">
      <alignment vertical="center"/>
    </xf>
    <xf numFmtId="0" fontId="30" fillId="26" borderId="10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/>
    <xf numFmtId="0" fontId="16" fillId="13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176" fontId="0" fillId="0" borderId="0" applyFont="0" applyFill="0" applyBorder="0" applyAlignment="0" applyProtection="0"/>
    <xf numFmtId="0" fontId="37" fillId="0" borderId="1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6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40" fillId="49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55" borderId="16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46" fillId="51" borderId="5" applyNumberFormat="0" applyAlignment="0" applyProtection="0">
      <alignment vertical="center"/>
    </xf>
    <xf numFmtId="0" fontId="0" fillId="56" borderId="18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>
      <alignment vertical="center"/>
    </xf>
  </cellStyleXfs>
  <cellXfs count="73">
    <xf numFmtId="0" fontId="0" fillId="0" borderId="0" xfId="0"/>
    <xf numFmtId="0" fontId="0" fillId="2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3" borderId="0" xfId="0" applyFont="1" applyFill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3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3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 shrinkToFi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16" applyFont="1" applyFill="1" applyBorder="1" applyAlignment="1">
      <alignment horizontal="left" vertical="center" wrapText="1"/>
    </xf>
    <xf numFmtId="0" fontId="4" fillId="3" borderId="1" xfId="16" applyFont="1" applyFill="1" applyBorder="1" applyAlignment="1">
      <alignment horizontal="center" vertical="center" wrapText="1"/>
    </xf>
    <xf numFmtId="0" fontId="4" fillId="2" borderId="1" xfId="16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 shrinkToFit="1"/>
    </xf>
    <xf numFmtId="0" fontId="4" fillId="2" borderId="1" xfId="0" applyFont="1" applyFill="1" applyBorder="1" applyAlignment="1">
      <alignment horizontal="left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3" borderId="1" xfId="128" applyFont="1" applyFill="1" applyBorder="1" applyAlignment="1">
      <alignment horizontal="left" vertical="center" shrinkToFit="1" readingOrder="1"/>
    </xf>
    <xf numFmtId="0" fontId="4" fillId="3" borderId="1" xfId="0" applyFont="1" applyFill="1" applyBorder="1" applyAlignment="1">
      <alignment horizontal="center" vertical="center" wrapText="1" shrinkToFit="1"/>
    </xf>
    <xf numFmtId="0" fontId="4" fillId="3" borderId="1" xfId="127" applyFont="1" applyFill="1" applyBorder="1" applyAlignment="1">
      <alignment horizontal="center" vertical="center" wrapText="1"/>
    </xf>
    <xf numFmtId="0" fontId="4" fillId="3" borderId="1" xfId="16" applyFont="1" applyFill="1" applyBorder="1" applyAlignment="1">
      <alignment vertical="center" wrapText="1"/>
    </xf>
    <xf numFmtId="0" fontId="7" fillId="3" borderId="1" xfId="16" applyFont="1" applyFill="1" applyBorder="1" applyAlignment="1">
      <alignment horizontal="center" vertical="center" wrapText="1"/>
    </xf>
    <xf numFmtId="0" fontId="4" fillId="3" borderId="1" xfId="128" applyFont="1" applyFill="1" applyBorder="1" applyAlignment="1">
      <alignment horizontal="center" vertical="center"/>
    </xf>
    <xf numFmtId="0" fontId="4" fillId="3" borderId="1" xfId="128" applyFont="1" applyFill="1" applyBorder="1" applyAlignment="1">
      <alignment horizontal="left" vertical="center" wrapText="1"/>
    </xf>
    <xf numFmtId="0" fontId="4" fillId="3" borderId="1" xfId="128" applyFont="1" applyFill="1" applyBorder="1" applyAlignment="1">
      <alignment horizontal="center" vertical="center" wrapText="1"/>
    </xf>
    <xf numFmtId="0" fontId="7" fillId="3" borderId="1" xfId="128" applyFont="1" applyFill="1" applyBorder="1" applyAlignment="1">
      <alignment horizontal="center" vertical="center"/>
    </xf>
    <xf numFmtId="0" fontId="4" fillId="0" borderId="1" xfId="128" applyFont="1" applyFill="1" applyBorder="1" applyAlignment="1">
      <alignment horizontal="left" vertical="center" shrinkToFit="1" readingOrder="1"/>
    </xf>
    <xf numFmtId="0" fontId="4" fillId="0" borderId="1" xfId="16" applyFont="1" applyFill="1" applyBorder="1" applyAlignment="1">
      <alignment horizontal="center" vertical="center" wrapText="1"/>
    </xf>
    <xf numFmtId="0" fontId="4" fillId="0" borderId="1" xfId="16" applyFont="1" applyFill="1" applyBorder="1" applyAlignment="1">
      <alignment horizontal="left" vertical="center" wrapText="1"/>
    </xf>
    <xf numFmtId="0" fontId="7" fillId="0" borderId="1" xfId="16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 shrinkToFi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1" xfId="124" applyFont="1" applyFill="1" applyBorder="1" applyAlignment="1">
      <alignment horizontal="left" vertical="center" wrapText="1"/>
    </xf>
    <xf numFmtId="0" fontId="4" fillId="3" borderId="1" xfId="124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 shrinkToFit="1"/>
    </xf>
    <xf numFmtId="0" fontId="9" fillId="0" borderId="1" xfId="0" applyFont="1" applyFill="1" applyBorder="1" applyAlignment="1">
      <alignment horizontal="left" vertical="center" wrapText="1"/>
    </xf>
    <xf numFmtId="49" fontId="0" fillId="3" borderId="1" xfId="0" applyNumberFormat="1" applyFont="1" applyFill="1" applyBorder="1" applyAlignment="1">
      <alignment horizontal="left" vertical="center" wrapText="1"/>
    </xf>
    <xf numFmtId="0" fontId="4" fillId="3" borderId="1" xfId="128" applyFont="1" applyFill="1" applyBorder="1" applyAlignment="1">
      <alignment horizontal="left" vertical="center" wrapText="1" shrinkToFit="1"/>
    </xf>
    <xf numFmtId="0" fontId="6" fillId="3" borderId="1" xfId="128" applyFont="1" applyFill="1" applyBorder="1" applyAlignment="1">
      <alignment horizontal="left" vertical="center" wrapText="1" shrinkToFit="1"/>
    </xf>
    <xf numFmtId="0" fontId="4" fillId="3" borderId="1" xfId="18" applyFont="1" applyFill="1" applyBorder="1" applyAlignment="1">
      <alignment vertical="center" wrapText="1"/>
    </xf>
    <xf numFmtId="0" fontId="7" fillId="3" borderId="1" xfId="16" applyFont="1" applyFill="1" applyBorder="1" applyAlignment="1">
      <alignment horizontal="left" vertical="center" wrapText="1"/>
    </xf>
    <xf numFmtId="0" fontId="4" fillId="0" borderId="1" xfId="126" applyFont="1" applyFill="1" applyBorder="1" applyAlignment="1">
      <alignment horizontal="left" vertical="center" wrapText="1"/>
    </xf>
    <xf numFmtId="0" fontId="4" fillId="3" borderId="1" xfId="125" applyFont="1" applyFill="1" applyBorder="1" applyAlignment="1">
      <alignment horizontal="center" vertical="center" wrapText="1"/>
    </xf>
    <xf numFmtId="0" fontId="4" fillId="0" borderId="1" xfId="125" applyFont="1" applyFill="1" applyBorder="1" applyAlignment="1">
      <alignment horizontal="center" vertical="center" wrapText="1"/>
    </xf>
    <xf numFmtId="0" fontId="4" fillId="0" borderId="1" xfId="128" applyFont="1" applyFill="1" applyBorder="1" applyAlignment="1">
      <alignment horizontal="left" vertical="center" wrapText="1" shrinkToFit="1"/>
    </xf>
    <xf numFmtId="0" fontId="4" fillId="0" borderId="1" xfId="128" applyFont="1" applyFill="1" applyBorder="1" applyAlignment="1">
      <alignment horizontal="left" vertical="center" wrapText="1"/>
    </xf>
    <xf numFmtId="0" fontId="4" fillId="2" borderId="1" xfId="16" applyFont="1" applyFill="1" applyBorder="1" applyAlignment="1">
      <alignment horizontal="left" vertical="center" wrapText="1"/>
    </xf>
    <xf numFmtId="0" fontId="4" fillId="2" borderId="1" xfId="16" applyFont="1" applyFill="1" applyBorder="1" applyAlignment="1">
      <alignment horizontal="justify" vertical="center" wrapText="1"/>
    </xf>
    <xf numFmtId="0" fontId="9" fillId="2" borderId="1" xfId="16" applyFont="1" applyFill="1" applyBorder="1" applyAlignment="1">
      <alignment horizontal="justify" vertical="center" wrapText="1"/>
    </xf>
  </cellXfs>
  <cellStyles count="129">
    <cellStyle name="常规" xfId="0" builtinId="0"/>
    <cellStyle name="货币[0]" xfId="1" builtinId="7"/>
    <cellStyle name="20% - 强调文字颜色 1 2" xfId="2"/>
    <cellStyle name="货币" xfId="3" builtinId="4"/>
    <cellStyle name="常规 2 2 4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常规_岗位表" xfId="16"/>
    <cellStyle name="注释" xfId="17" builtinId="10"/>
    <cellStyle name="常规 6" xfId="18"/>
    <cellStyle name="标题 4" xfId="19" builtinId="19"/>
    <cellStyle name="货币[0] 3" xfId="20"/>
    <cellStyle name="60% - 强调文字颜色 2" xfId="21" builtinId="36"/>
    <cellStyle name="警告文本" xfId="22" builtinId="11"/>
    <cellStyle name="标题" xfId="23" builtinId="15"/>
    <cellStyle name="解释性文本" xfId="24" builtinId="53"/>
    <cellStyle name="标题 1" xfId="25" builtinId="16"/>
    <cellStyle name="标题 2" xfId="26" builtinId="17"/>
    <cellStyle name="标题 3" xfId="27" builtinId="18"/>
    <cellStyle name="货币[0] 2" xfId="28"/>
    <cellStyle name="60% - 强调文字颜色 1" xfId="29" builtinId="32"/>
    <cellStyle name="60% - 强调文字颜色 4" xfId="30" builtinId="44"/>
    <cellStyle name="输出" xfId="31" builtinId="21"/>
    <cellStyle name="计算" xfId="32" builtinId="22"/>
    <cellStyle name="检查单元格" xfId="33" builtinId="23"/>
    <cellStyle name="40% - 强调文字颜色 4 2" xfId="34"/>
    <cellStyle name="20% - 强调文字颜色 6" xfId="35" builtinId="50"/>
    <cellStyle name="强调文字颜色 2" xfId="36" builtinId="33"/>
    <cellStyle name="链接单元格" xfId="37" builtinId="24"/>
    <cellStyle name="40% - 强调文字颜色 1 2" xfId="38"/>
    <cellStyle name="汇总" xfId="39" builtinId="25"/>
    <cellStyle name="好" xfId="40" builtinId="26"/>
    <cellStyle name="常规 11 5" xfId="41"/>
    <cellStyle name="40% - 强调文字颜色 2 2" xfId="42"/>
    <cellStyle name="适中" xfId="43" builtinId="28"/>
    <cellStyle name="强调文字颜色 1" xfId="44" builtinId="29"/>
    <cellStyle name="常规 2 2 2 4" xfId="45"/>
    <cellStyle name="20% - 强调文字颜色 5" xfId="46" builtinId="46"/>
    <cellStyle name="40% - 强调文字颜色 5 2" xfId="47"/>
    <cellStyle name="20% - 强调文字颜色 1" xfId="48" builtinId="30"/>
    <cellStyle name="40% - 强调文字颜色 1" xfId="49" builtinId="31"/>
    <cellStyle name="60% - 强调文字颜色 4 2" xfId="50"/>
    <cellStyle name="20% - 强调文字颜色 2" xfId="51" builtinId="34"/>
    <cellStyle name="输出 2" xfId="52"/>
    <cellStyle name="40% - 强调文字颜色 2" xfId="53" builtinId="35"/>
    <cellStyle name="强调文字颜色 3" xfId="54" builtinId="37"/>
    <cellStyle name="强调文字颜色 4" xfId="55" builtinId="41"/>
    <cellStyle name="20% - 强调文字颜色 4" xfId="56" builtinId="42"/>
    <cellStyle name="40% - 强调文字颜色 4" xfId="57" builtinId="43"/>
    <cellStyle name="强调文字颜色 5" xfId="58" builtinId="45"/>
    <cellStyle name="40% - 强调文字颜色 5" xfId="59" builtinId="47"/>
    <cellStyle name="60% - 强调文字颜色 5" xfId="60" builtinId="48"/>
    <cellStyle name="强调文字颜色 6" xfId="61" builtinId="49"/>
    <cellStyle name="40% - 强调文字颜色 6" xfId="62" builtinId="51"/>
    <cellStyle name="适中 2" xfId="63"/>
    <cellStyle name="60% - 强调文字颜色 6" xfId="64" builtinId="52"/>
    <cellStyle name="40% - 强调文字颜色 6 2" xfId="65"/>
    <cellStyle name="20% - 强调文字颜色 2 2" xfId="66"/>
    <cellStyle name="20% - 强调文字颜色 3 2" xfId="67"/>
    <cellStyle name="常规 3" xfId="68"/>
    <cellStyle name="20% - 强调文字颜色 4 2" xfId="69"/>
    <cellStyle name="20% - 强调文字颜色 5 2" xfId="70"/>
    <cellStyle name="20% - 强调文字颜色 6 2" xfId="71"/>
    <cellStyle name="40% - 强调文字颜色 3 2" xfId="72"/>
    <cellStyle name="60% - 强调文字颜色 1 2" xfId="73"/>
    <cellStyle name="常规 5" xfId="74"/>
    <cellStyle name="60% - 强调文字颜色 2 2" xfId="75"/>
    <cellStyle name="60% - 强调文字颜色 3 2" xfId="76"/>
    <cellStyle name="60% - 强调文字颜色 5 2" xfId="77"/>
    <cellStyle name="60% - 强调文字颜色 6 2" xfId="78"/>
    <cellStyle name="常规 2 2 6" xfId="79"/>
    <cellStyle name="标题 1 2" xfId="80"/>
    <cellStyle name="标题 2 2" xfId="81"/>
    <cellStyle name="货币[0] 2 2" xfId="82"/>
    <cellStyle name="标题 3 2" xfId="83"/>
    <cellStyle name="标题 4 2" xfId="84"/>
    <cellStyle name="货币[0] 4" xfId="85"/>
    <cellStyle name="标题 5" xfId="86"/>
    <cellStyle name="差 2" xfId="87"/>
    <cellStyle name="常规 11" xfId="88"/>
    <cellStyle name="常规 11 2" xfId="89"/>
    <cellStyle name="常规 11 2 2" xfId="90"/>
    <cellStyle name="常规 11 2 3" xfId="91"/>
    <cellStyle name="常规 11 2 4" xfId="92"/>
    <cellStyle name="常规 11 3" xfId="93"/>
    <cellStyle name="常规 11 4" xfId="94"/>
    <cellStyle name="常规 11 6" xfId="95"/>
    <cellStyle name="常规 2" xfId="96"/>
    <cellStyle name="常规 2 2" xfId="97"/>
    <cellStyle name="常规 2 2 2" xfId="98"/>
    <cellStyle name="常规 2 2 2 2" xfId="99"/>
    <cellStyle name="常规 2 2 2 3" xfId="100"/>
    <cellStyle name="常规 2 2 3" xfId="101"/>
    <cellStyle name="常规 2 2 5" xfId="102"/>
    <cellStyle name="常规 2 3" xfId="103"/>
    <cellStyle name="常规 2 4" xfId="104"/>
    <cellStyle name="强调文字颜色 4 2" xfId="105"/>
    <cellStyle name="常规 2 5" xfId="106"/>
    <cellStyle name="常规 4" xfId="107"/>
    <cellStyle name="常规_公务员招考职位统计表" xfId="108"/>
    <cellStyle name="好 2" xfId="109"/>
    <cellStyle name="汇总 2" xfId="110"/>
    <cellStyle name="货币[0] 2 3" xfId="111"/>
    <cellStyle name="货币[0] 2 4" xfId="112"/>
    <cellStyle name="检查单元格 2" xfId="113"/>
    <cellStyle name="解释性文本 2" xfId="114"/>
    <cellStyle name="警告文本 2" xfId="115"/>
    <cellStyle name="链接单元格 2" xfId="116"/>
    <cellStyle name="强调文字颜色 1 2" xfId="117"/>
    <cellStyle name="强调文字颜色 2 2" xfId="118"/>
    <cellStyle name="强调文字颜色 3 2" xfId="119"/>
    <cellStyle name="强调文字颜色 5 2" xfId="120"/>
    <cellStyle name="强调文字颜色 6 2" xfId="121"/>
    <cellStyle name="输入 2" xfId="122"/>
    <cellStyle name="注释 2" xfId="123"/>
    <cellStyle name="常规_Sheet1" xfId="124"/>
    <cellStyle name="常规 9" xfId="125"/>
    <cellStyle name="常规 2 2 3 2" xfId="126"/>
    <cellStyle name="常规_Sheet1 2" xfId="127"/>
    <cellStyle name="常规 3 2" xfId="128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5"/>
  <sheetViews>
    <sheetView tabSelected="1" workbookViewId="0">
      <pane topLeftCell="A1" activePane="bottomRight" state="frozen"/>
      <selection activeCell="C6" sqref="C6"/>
    </sheetView>
  </sheetViews>
  <sheetFormatPr defaultColWidth="9" defaultRowHeight="14.25"/>
  <cols>
    <col min="1" max="1" width="4.25" style="5" customWidth="1"/>
    <col min="2" max="2" width="11.5" style="6" customWidth="1"/>
    <col min="3" max="3" width="11.375" style="7" customWidth="1"/>
    <col min="4" max="4" width="5" style="8" customWidth="1"/>
    <col min="5" max="5" width="4.85833333333333" style="5" customWidth="1"/>
    <col min="6" max="6" width="7.875" style="7" customWidth="1"/>
    <col min="7" max="7" width="4.75" style="5" customWidth="1"/>
    <col min="8" max="8" width="4.40833333333333" style="5" customWidth="1"/>
    <col min="9" max="9" width="13.9666666666667" style="5" customWidth="1"/>
    <col min="10" max="10" width="6.46666666666667" style="5" customWidth="1"/>
    <col min="11" max="11" width="31.7666666666667" style="7" customWidth="1"/>
    <col min="12" max="12" width="14.85" style="7" customWidth="1"/>
    <col min="13" max="13" width="9.375" style="7" customWidth="1"/>
    <col min="14" max="14" width="8.375" style="5" customWidth="1"/>
    <col min="15" max="15" width="5.625" style="7" customWidth="1"/>
    <col min="16" max="30" width="9" style="3"/>
    <col min="31" max="16384" width="41.75" style="3"/>
  </cols>
  <sheetData>
    <row r="1" spans="1:2">
      <c r="A1" s="9" t="s">
        <v>0</v>
      </c>
      <c r="B1" s="10"/>
    </row>
    <row r="2" ht="43" customHeight="1" spans="1:15">
      <c r="A2" s="11" t="s">
        <v>1</v>
      </c>
      <c r="B2" s="11"/>
      <c r="C2" s="12"/>
      <c r="D2" s="13"/>
      <c r="E2" s="11"/>
      <c r="F2" s="12"/>
      <c r="G2" s="11"/>
      <c r="H2" s="11"/>
      <c r="I2" s="11"/>
      <c r="J2" s="11"/>
      <c r="K2" s="12"/>
      <c r="L2" s="12"/>
      <c r="M2" s="12"/>
      <c r="N2" s="11"/>
      <c r="O2" s="11"/>
    </row>
    <row r="3" ht="33" customHeight="1" spans="1:15">
      <c r="A3" s="14" t="s">
        <v>2</v>
      </c>
      <c r="B3" s="14" t="s">
        <v>3</v>
      </c>
      <c r="C3" s="14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</row>
    <row r="4" s="1" customFormat="1" ht="48" spans="1:15">
      <c r="A4" s="16" t="s">
        <v>17</v>
      </c>
      <c r="B4" s="17" t="s">
        <v>18</v>
      </c>
      <c r="C4" s="18" t="s">
        <v>19</v>
      </c>
      <c r="D4" s="19" t="s">
        <v>20</v>
      </c>
      <c r="E4" s="19" t="s">
        <v>21</v>
      </c>
      <c r="F4" s="18" t="s">
        <v>22</v>
      </c>
      <c r="G4" s="19" t="s">
        <v>23</v>
      </c>
      <c r="H4" s="19">
        <v>2</v>
      </c>
      <c r="I4" s="18" t="s">
        <v>24</v>
      </c>
      <c r="J4" s="19" t="s">
        <v>25</v>
      </c>
      <c r="K4" s="18" t="s">
        <v>26</v>
      </c>
      <c r="L4" s="18"/>
      <c r="M4" s="48" t="s">
        <v>27</v>
      </c>
      <c r="N4" s="49" t="s">
        <v>28</v>
      </c>
      <c r="O4" s="17"/>
    </row>
    <row r="5" s="1" customFormat="1" ht="60" spans="1:15">
      <c r="A5" s="16" t="s">
        <v>29</v>
      </c>
      <c r="B5" s="17" t="s">
        <v>18</v>
      </c>
      <c r="C5" s="18" t="s">
        <v>19</v>
      </c>
      <c r="D5" s="19" t="s">
        <v>20</v>
      </c>
      <c r="E5" s="19" t="s">
        <v>21</v>
      </c>
      <c r="F5" s="18" t="s">
        <v>30</v>
      </c>
      <c r="G5" s="19" t="s">
        <v>31</v>
      </c>
      <c r="H5" s="19">
        <v>1</v>
      </c>
      <c r="I5" s="18" t="s">
        <v>24</v>
      </c>
      <c r="J5" s="19" t="s">
        <v>25</v>
      </c>
      <c r="K5" s="18" t="s">
        <v>32</v>
      </c>
      <c r="L5" s="18"/>
      <c r="M5" s="48" t="s">
        <v>27</v>
      </c>
      <c r="N5" s="49" t="s">
        <v>28</v>
      </c>
      <c r="O5" s="17"/>
    </row>
    <row r="6" s="2" customFormat="1" ht="36" spans="1:15">
      <c r="A6" s="20" t="s">
        <v>33</v>
      </c>
      <c r="B6" s="21" t="s">
        <v>18</v>
      </c>
      <c r="C6" s="22" t="s">
        <v>34</v>
      </c>
      <c r="D6" s="23" t="s">
        <v>20</v>
      </c>
      <c r="E6" s="23" t="s">
        <v>21</v>
      </c>
      <c r="F6" s="22" t="s">
        <v>35</v>
      </c>
      <c r="G6" s="23" t="s">
        <v>23</v>
      </c>
      <c r="H6" s="23">
        <v>1</v>
      </c>
      <c r="I6" s="22" t="s">
        <v>24</v>
      </c>
      <c r="J6" s="23" t="s">
        <v>25</v>
      </c>
      <c r="K6" s="22" t="s">
        <v>36</v>
      </c>
      <c r="L6" s="22"/>
      <c r="M6" s="14" t="s">
        <v>27</v>
      </c>
      <c r="N6" s="50" t="s">
        <v>28</v>
      </c>
      <c r="O6" s="21"/>
    </row>
    <row r="7" s="1" customFormat="1" ht="60" spans="1:15">
      <c r="A7" s="16" t="s">
        <v>37</v>
      </c>
      <c r="B7" s="17" t="s">
        <v>18</v>
      </c>
      <c r="C7" s="18" t="s">
        <v>38</v>
      </c>
      <c r="D7" s="19" t="s">
        <v>20</v>
      </c>
      <c r="E7" s="19" t="s">
        <v>21</v>
      </c>
      <c r="F7" s="18" t="s">
        <v>39</v>
      </c>
      <c r="G7" s="19" t="s">
        <v>23</v>
      </c>
      <c r="H7" s="19">
        <v>1</v>
      </c>
      <c r="I7" s="18" t="s">
        <v>40</v>
      </c>
      <c r="J7" s="19" t="s">
        <v>41</v>
      </c>
      <c r="K7" s="18" t="s">
        <v>42</v>
      </c>
      <c r="L7" s="19"/>
      <c r="M7" s="48" t="s">
        <v>43</v>
      </c>
      <c r="N7" s="49" t="s">
        <v>44</v>
      </c>
      <c r="O7" s="17"/>
    </row>
    <row r="8" s="1" customFormat="1" ht="60" spans="1:15">
      <c r="A8" s="16" t="s">
        <v>45</v>
      </c>
      <c r="B8" s="17" t="s">
        <v>18</v>
      </c>
      <c r="C8" s="18" t="s">
        <v>38</v>
      </c>
      <c r="D8" s="19" t="s">
        <v>20</v>
      </c>
      <c r="E8" s="19" t="s">
        <v>21</v>
      </c>
      <c r="F8" s="18" t="s">
        <v>46</v>
      </c>
      <c r="G8" s="19" t="s">
        <v>23</v>
      </c>
      <c r="H8" s="19">
        <v>1</v>
      </c>
      <c r="I8" s="18" t="s">
        <v>40</v>
      </c>
      <c r="J8" s="19" t="s">
        <v>41</v>
      </c>
      <c r="K8" s="18" t="s">
        <v>47</v>
      </c>
      <c r="L8" s="19"/>
      <c r="M8" s="48" t="s">
        <v>43</v>
      </c>
      <c r="N8" s="49" t="s">
        <v>44</v>
      </c>
      <c r="O8" s="17"/>
    </row>
    <row r="9" s="1" customFormat="1" ht="60" spans="1:15">
      <c r="A9" s="16" t="s">
        <v>48</v>
      </c>
      <c r="B9" s="17" t="s">
        <v>18</v>
      </c>
      <c r="C9" s="18" t="s">
        <v>38</v>
      </c>
      <c r="D9" s="19" t="s">
        <v>20</v>
      </c>
      <c r="E9" s="19" t="s">
        <v>21</v>
      </c>
      <c r="F9" s="18" t="s">
        <v>49</v>
      </c>
      <c r="G9" s="19" t="s">
        <v>23</v>
      </c>
      <c r="H9" s="19">
        <v>1</v>
      </c>
      <c r="I9" s="18" t="s">
        <v>40</v>
      </c>
      <c r="J9" s="19" t="s">
        <v>41</v>
      </c>
      <c r="K9" s="18" t="s">
        <v>50</v>
      </c>
      <c r="L9" s="19"/>
      <c r="M9" s="48" t="s">
        <v>43</v>
      </c>
      <c r="N9" s="49" t="s">
        <v>44</v>
      </c>
      <c r="O9" s="17"/>
    </row>
    <row r="10" s="1" customFormat="1" ht="60" spans="1:15">
      <c r="A10" s="16" t="s">
        <v>51</v>
      </c>
      <c r="B10" s="17" t="s">
        <v>18</v>
      </c>
      <c r="C10" s="18" t="s">
        <v>38</v>
      </c>
      <c r="D10" s="19" t="s">
        <v>20</v>
      </c>
      <c r="E10" s="19" t="s">
        <v>21</v>
      </c>
      <c r="F10" s="18" t="s">
        <v>52</v>
      </c>
      <c r="G10" s="19" t="s">
        <v>23</v>
      </c>
      <c r="H10" s="19">
        <v>3</v>
      </c>
      <c r="I10" s="18" t="s">
        <v>40</v>
      </c>
      <c r="J10" s="19" t="s">
        <v>41</v>
      </c>
      <c r="K10" s="18" t="s">
        <v>53</v>
      </c>
      <c r="L10" s="19"/>
      <c r="M10" s="48" t="s">
        <v>43</v>
      </c>
      <c r="N10" s="49" t="s">
        <v>44</v>
      </c>
      <c r="O10" s="17"/>
    </row>
    <row r="11" s="1" customFormat="1" ht="60" spans="1:15">
      <c r="A11" s="16" t="s">
        <v>54</v>
      </c>
      <c r="B11" s="17" t="s">
        <v>18</v>
      </c>
      <c r="C11" s="24" t="s">
        <v>38</v>
      </c>
      <c r="D11" s="19" t="s">
        <v>20</v>
      </c>
      <c r="E11" s="25" t="s">
        <v>21</v>
      </c>
      <c r="F11" s="26" t="s">
        <v>55</v>
      </c>
      <c r="G11" s="19" t="s">
        <v>23</v>
      </c>
      <c r="H11" s="25">
        <v>1</v>
      </c>
      <c r="I11" s="18" t="s">
        <v>40</v>
      </c>
      <c r="J11" s="25" t="s">
        <v>41</v>
      </c>
      <c r="K11" s="51" t="s">
        <v>56</v>
      </c>
      <c r="L11" s="25"/>
      <c r="M11" s="48" t="s">
        <v>43</v>
      </c>
      <c r="N11" s="25" t="s">
        <v>44</v>
      </c>
      <c r="O11" s="17"/>
    </row>
    <row r="12" s="1" customFormat="1" ht="60" spans="1:15">
      <c r="A12" s="16" t="s">
        <v>57</v>
      </c>
      <c r="B12" s="17" t="s">
        <v>18</v>
      </c>
      <c r="C12" s="18" t="s">
        <v>38</v>
      </c>
      <c r="D12" s="19" t="s">
        <v>20</v>
      </c>
      <c r="E12" s="19" t="s">
        <v>21</v>
      </c>
      <c r="F12" s="18" t="s">
        <v>58</v>
      </c>
      <c r="G12" s="19" t="s">
        <v>23</v>
      </c>
      <c r="H12" s="19">
        <v>1</v>
      </c>
      <c r="I12" s="18" t="s">
        <v>40</v>
      </c>
      <c r="J12" s="19" t="s">
        <v>41</v>
      </c>
      <c r="K12" s="52" t="s">
        <v>42</v>
      </c>
      <c r="L12" s="25"/>
      <c r="M12" s="48" t="s">
        <v>43</v>
      </c>
      <c r="N12" s="19" t="s">
        <v>44</v>
      </c>
      <c r="O12" s="17"/>
    </row>
    <row r="13" s="1" customFormat="1" ht="60" spans="1:15">
      <c r="A13" s="16" t="s">
        <v>59</v>
      </c>
      <c r="B13" s="17" t="s">
        <v>18</v>
      </c>
      <c r="C13" s="18" t="s">
        <v>38</v>
      </c>
      <c r="D13" s="19" t="s">
        <v>20</v>
      </c>
      <c r="E13" s="19" t="s">
        <v>21</v>
      </c>
      <c r="F13" s="18" t="s">
        <v>60</v>
      </c>
      <c r="G13" s="19" t="s">
        <v>23</v>
      </c>
      <c r="H13" s="19">
        <v>1</v>
      </c>
      <c r="I13" s="18" t="s">
        <v>40</v>
      </c>
      <c r="J13" s="19" t="s">
        <v>41</v>
      </c>
      <c r="K13" s="52" t="s">
        <v>61</v>
      </c>
      <c r="L13" s="25"/>
      <c r="M13" s="48" t="s">
        <v>43</v>
      </c>
      <c r="N13" s="19" t="s">
        <v>44</v>
      </c>
      <c r="O13" s="17"/>
    </row>
    <row r="14" s="1" customFormat="1" ht="60" spans="1:15">
      <c r="A14" s="16" t="s">
        <v>62</v>
      </c>
      <c r="B14" s="17" t="s">
        <v>18</v>
      </c>
      <c r="C14" s="18" t="s">
        <v>38</v>
      </c>
      <c r="D14" s="19" t="s">
        <v>20</v>
      </c>
      <c r="E14" s="19" t="s">
        <v>21</v>
      </c>
      <c r="F14" s="18" t="s">
        <v>63</v>
      </c>
      <c r="G14" s="19" t="s">
        <v>64</v>
      </c>
      <c r="H14" s="19">
        <v>1</v>
      </c>
      <c r="I14" s="18" t="s">
        <v>40</v>
      </c>
      <c r="J14" s="19" t="s">
        <v>41</v>
      </c>
      <c r="K14" s="52" t="s">
        <v>65</v>
      </c>
      <c r="L14" s="19"/>
      <c r="M14" s="48" t="s">
        <v>43</v>
      </c>
      <c r="N14" s="49" t="s">
        <v>44</v>
      </c>
      <c r="O14" s="17"/>
    </row>
    <row r="15" s="1" customFormat="1" ht="120" spans="1:15">
      <c r="A15" s="16" t="s">
        <v>66</v>
      </c>
      <c r="B15" s="17" t="s">
        <v>18</v>
      </c>
      <c r="C15" s="18" t="s">
        <v>38</v>
      </c>
      <c r="D15" s="19" t="s">
        <v>20</v>
      </c>
      <c r="E15" s="19" t="s">
        <v>21</v>
      </c>
      <c r="F15" s="18" t="s">
        <v>67</v>
      </c>
      <c r="G15" s="19" t="s">
        <v>64</v>
      </c>
      <c r="H15" s="19">
        <v>1</v>
      </c>
      <c r="I15" s="18" t="s">
        <v>40</v>
      </c>
      <c r="J15" s="19" t="s">
        <v>41</v>
      </c>
      <c r="K15" s="52" t="s">
        <v>68</v>
      </c>
      <c r="L15" s="25"/>
      <c r="M15" s="48" t="s">
        <v>43</v>
      </c>
      <c r="N15" s="19" t="s">
        <v>44</v>
      </c>
      <c r="O15" s="17"/>
    </row>
    <row r="16" s="1" customFormat="1" ht="48" spans="1:15">
      <c r="A16" s="16" t="s">
        <v>69</v>
      </c>
      <c r="B16" s="17" t="s">
        <v>18</v>
      </c>
      <c r="C16" s="18" t="s">
        <v>38</v>
      </c>
      <c r="D16" s="19" t="s">
        <v>20</v>
      </c>
      <c r="E16" s="19" t="s">
        <v>21</v>
      </c>
      <c r="F16" s="18" t="s">
        <v>70</v>
      </c>
      <c r="G16" s="25" t="s">
        <v>71</v>
      </c>
      <c r="H16" s="19">
        <v>1</v>
      </c>
      <c r="I16" s="18" t="s">
        <v>40</v>
      </c>
      <c r="J16" s="19" t="s">
        <v>41</v>
      </c>
      <c r="K16" s="18" t="s">
        <v>72</v>
      </c>
      <c r="L16" s="19"/>
      <c r="M16" s="48" t="s">
        <v>43</v>
      </c>
      <c r="N16" s="19" t="s">
        <v>44</v>
      </c>
      <c r="O16" s="17"/>
    </row>
    <row r="17" s="1" customFormat="1" ht="48" spans="1:15">
      <c r="A17" s="16" t="s">
        <v>73</v>
      </c>
      <c r="B17" s="17" t="s">
        <v>18</v>
      </c>
      <c r="C17" s="18" t="s">
        <v>38</v>
      </c>
      <c r="D17" s="19" t="s">
        <v>20</v>
      </c>
      <c r="E17" s="19" t="s">
        <v>21</v>
      </c>
      <c r="F17" s="18" t="s">
        <v>74</v>
      </c>
      <c r="G17" s="25" t="s">
        <v>71</v>
      </c>
      <c r="H17" s="19">
        <v>1</v>
      </c>
      <c r="I17" s="18" t="s">
        <v>40</v>
      </c>
      <c r="J17" s="19" t="s">
        <v>41</v>
      </c>
      <c r="K17" s="18" t="s">
        <v>75</v>
      </c>
      <c r="L17" s="19"/>
      <c r="M17" s="48" t="s">
        <v>43</v>
      </c>
      <c r="N17" s="49" t="s">
        <v>44</v>
      </c>
      <c r="O17" s="17"/>
    </row>
    <row r="18" s="3" customFormat="1" ht="60" spans="1:15">
      <c r="A18" s="20" t="s">
        <v>76</v>
      </c>
      <c r="B18" s="21" t="s">
        <v>18</v>
      </c>
      <c r="C18" s="27" t="s">
        <v>77</v>
      </c>
      <c r="D18" s="28" t="s">
        <v>20</v>
      </c>
      <c r="E18" s="28" t="s">
        <v>21</v>
      </c>
      <c r="F18" s="29" t="s">
        <v>49</v>
      </c>
      <c r="G18" s="30" t="s">
        <v>23</v>
      </c>
      <c r="H18" s="28">
        <v>1</v>
      </c>
      <c r="I18" s="27" t="s">
        <v>40</v>
      </c>
      <c r="J18" s="28" t="s">
        <v>41</v>
      </c>
      <c r="K18" s="53" t="s">
        <v>50</v>
      </c>
      <c r="L18" s="53" t="s">
        <v>78</v>
      </c>
      <c r="M18" s="14" t="s">
        <v>43</v>
      </c>
      <c r="N18" s="54" t="s">
        <v>79</v>
      </c>
      <c r="O18" s="21"/>
    </row>
    <row r="19" s="3" customFormat="1" ht="72" spans="1:15">
      <c r="A19" s="20" t="s">
        <v>80</v>
      </c>
      <c r="B19" s="21" t="s">
        <v>18</v>
      </c>
      <c r="C19" s="27" t="s">
        <v>77</v>
      </c>
      <c r="D19" s="28" t="s">
        <v>20</v>
      </c>
      <c r="E19" s="28" t="s">
        <v>21</v>
      </c>
      <c r="F19" s="29" t="s">
        <v>81</v>
      </c>
      <c r="G19" s="30" t="s">
        <v>23</v>
      </c>
      <c r="H19" s="28">
        <v>1</v>
      </c>
      <c r="I19" s="27" t="s">
        <v>40</v>
      </c>
      <c r="J19" s="28" t="s">
        <v>41</v>
      </c>
      <c r="K19" s="55" t="s">
        <v>82</v>
      </c>
      <c r="L19" s="53"/>
      <c r="M19" s="14" t="s">
        <v>43</v>
      </c>
      <c r="N19" s="54" t="s">
        <v>79</v>
      </c>
      <c r="O19" s="21"/>
    </row>
    <row r="20" s="3" customFormat="1" ht="84" spans="1:15">
      <c r="A20" s="20" t="s">
        <v>83</v>
      </c>
      <c r="B20" s="21" t="s">
        <v>18</v>
      </c>
      <c r="C20" s="27" t="s">
        <v>77</v>
      </c>
      <c r="D20" s="28" t="s">
        <v>20</v>
      </c>
      <c r="E20" s="28" t="s">
        <v>21</v>
      </c>
      <c r="F20" s="29" t="s">
        <v>67</v>
      </c>
      <c r="G20" s="30" t="s">
        <v>64</v>
      </c>
      <c r="H20" s="28">
        <v>1</v>
      </c>
      <c r="I20" s="27" t="s">
        <v>40</v>
      </c>
      <c r="J20" s="28" t="s">
        <v>41</v>
      </c>
      <c r="K20" s="56" t="s">
        <v>84</v>
      </c>
      <c r="L20" s="53" t="s">
        <v>78</v>
      </c>
      <c r="M20" s="14" t="s">
        <v>43</v>
      </c>
      <c r="N20" s="54" t="s">
        <v>79</v>
      </c>
      <c r="O20" s="21"/>
    </row>
    <row r="21" s="3" customFormat="1" ht="48" spans="1:15">
      <c r="A21" s="20" t="s">
        <v>85</v>
      </c>
      <c r="B21" s="21" t="s">
        <v>18</v>
      </c>
      <c r="C21" s="27" t="s">
        <v>77</v>
      </c>
      <c r="D21" s="28" t="s">
        <v>20</v>
      </c>
      <c r="E21" s="28" t="s">
        <v>21</v>
      </c>
      <c r="F21" s="29" t="s">
        <v>86</v>
      </c>
      <c r="G21" s="30" t="s">
        <v>87</v>
      </c>
      <c r="H21" s="28">
        <v>1</v>
      </c>
      <c r="I21" s="27" t="s">
        <v>40</v>
      </c>
      <c r="J21" s="28" t="s">
        <v>41</v>
      </c>
      <c r="K21" s="57" t="s">
        <v>88</v>
      </c>
      <c r="L21" s="53" t="s">
        <v>89</v>
      </c>
      <c r="M21" s="14" t="s">
        <v>43</v>
      </c>
      <c r="N21" s="54" t="s">
        <v>79</v>
      </c>
      <c r="O21" s="21"/>
    </row>
    <row r="22" s="3" customFormat="1" ht="48" spans="1:15">
      <c r="A22" s="20" t="s">
        <v>90</v>
      </c>
      <c r="B22" s="21" t="s">
        <v>18</v>
      </c>
      <c r="C22" s="27" t="s">
        <v>77</v>
      </c>
      <c r="D22" s="28" t="s">
        <v>20</v>
      </c>
      <c r="E22" s="28" t="s">
        <v>21</v>
      </c>
      <c r="F22" s="27" t="s">
        <v>91</v>
      </c>
      <c r="G22" s="28" t="s">
        <v>71</v>
      </c>
      <c r="H22" s="28">
        <v>1</v>
      </c>
      <c r="I22" s="27" t="s">
        <v>40</v>
      </c>
      <c r="J22" s="28" t="s">
        <v>41</v>
      </c>
      <c r="K22" s="53" t="s">
        <v>92</v>
      </c>
      <c r="L22" s="53" t="s">
        <v>93</v>
      </c>
      <c r="M22" s="14" t="s">
        <v>43</v>
      </c>
      <c r="N22" s="54" t="s">
        <v>79</v>
      </c>
      <c r="O22" s="21"/>
    </row>
    <row r="23" s="1" customFormat="1" ht="72" spans="1:15">
      <c r="A23" s="16" t="s">
        <v>94</v>
      </c>
      <c r="B23" s="17" t="s">
        <v>18</v>
      </c>
      <c r="C23" s="18" t="s">
        <v>95</v>
      </c>
      <c r="D23" s="19" t="s">
        <v>20</v>
      </c>
      <c r="E23" s="19" t="s">
        <v>21</v>
      </c>
      <c r="F23" s="18" t="s">
        <v>96</v>
      </c>
      <c r="G23" s="19" t="s">
        <v>23</v>
      </c>
      <c r="H23" s="19">
        <v>2</v>
      </c>
      <c r="I23" s="18" t="s">
        <v>40</v>
      </c>
      <c r="J23" s="19" t="s">
        <v>41</v>
      </c>
      <c r="K23" s="58" t="s">
        <v>97</v>
      </c>
      <c r="L23" s="33" t="s">
        <v>98</v>
      </c>
      <c r="M23" s="48" t="s">
        <v>43</v>
      </c>
      <c r="N23" s="49" t="s">
        <v>99</v>
      </c>
      <c r="O23" s="17"/>
    </row>
    <row r="24" s="1" customFormat="1" ht="60" spans="1:15">
      <c r="A24" s="16" t="s">
        <v>100</v>
      </c>
      <c r="B24" s="17" t="s">
        <v>18</v>
      </c>
      <c r="C24" s="18" t="s">
        <v>95</v>
      </c>
      <c r="D24" s="19" t="s">
        <v>20</v>
      </c>
      <c r="E24" s="19" t="s">
        <v>21</v>
      </c>
      <c r="F24" s="18" t="s">
        <v>101</v>
      </c>
      <c r="G24" s="19" t="s">
        <v>23</v>
      </c>
      <c r="H24" s="19">
        <v>2</v>
      </c>
      <c r="I24" s="18" t="s">
        <v>40</v>
      </c>
      <c r="J24" s="19" t="s">
        <v>41</v>
      </c>
      <c r="K24" s="58" t="s">
        <v>102</v>
      </c>
      <c r="L24" s="33" t="s">
        <v>98</v>
      </c>
      <c r="M24" s="48" t="s">
        <v>43</v>
      </c>
      <c r="N24" s="49" t="s">
        <v>99</v>
      </c>
      <c r="O24" s="17"/>
    </row>
    <row r="25" s="1" customFormat="1" ht="72" spans="1:15">
      <c r="A25" s="16" t="s">
        <v>103</v>
      </c>
      <c r="B25" s="17" t="s">
        <v>18</v>
      </c>
      <c r="C25" s="18" t="s">
        <v>95</v>
      </c>
      <c r="D25" s="19" t="s">
        <v>20</v>
      </c>
      <c r="E25" s="19" t="s">
        <v>21</v>
      </c>
      <c r="F25" s="18" t="s">
        <v>104</v>
      </c>
      <c r="G25" s="19" t="s">
        <v>23</v>
      </c>
      <c r="H25" s="19">
        <v>1</v>
      </c>
      <c r="I25" s="18" t="s">
        <v>40</v>
      </c>
      <c r="J25" s="19" t="s">
        <v>41</v>
      </c>
      <c r="K25" s="58" t="s">
        <v>105</v>
      </c>
      <c r="L25" s="33"/>
      <c r="M25" s="48" t="s">
        <v>43</v>
      </c>
      <c r="N25" s="49" t="s">
        <v>99</v>
      </c>
      <c r="O25" s="17"/>
    </row>
    <row r="26" s="1" customFormat="1" ht="48" spans="1:15">
      <c r="A26" s="16" t="s">
        <v>106</v>
      </c>
      <c r="B26" s="17" t="s">
        <v>18</v>
      </c>
      <c r="C26" s="18" t="s">
        <v>95</v>
      </c>
      <c r="D26" s="19" t="s">
        <v>20</v>
      </c>
      <c r="E26" s="19" t="s">
        <v>21</v>
      </c>
      <c r="F26" s="18" t="s">
        <v>107</v>
      </c>
      <c r="G26" s="31" t="s">
        <v>87</v>
      </c>
      <c r="H26" s="19">
        <v>1</v>
      </c>
      <c r="I26" s="52" t="s">
        <v>40</v>
      </c>
      <c r="J26" s="19" t="s">
        <v>41</v>
      </c>
      <c r="K26" s="58" t="s">
        <v>108</v>
      </c>
      <c r="L26" s="33"/>
      <c r="M26" s="48" t="s">
        <v>43</v>
      </c>
      <c r="N26" s="49" t="s">
        <v>99</v>
      </c>
      <c r="O26" s="17"/>
    </row>
    <row r="27" s="1" customFormat="1" ht="72" spans="1:15">
      <c r="A27" s="16" t="s">
        <v>109</v>
      </c>
      <c r="B27" s="17" t="s">
        <v>18</v>
      </c>
      <c r="C27" s="18" t="s">
        <v>95</v>
      </c>
      <c r="D27" s="19" t="s">
        <v>20</v>
      </c>
      <c r="E27" s="19" t="s">
        <v>21</v>
      </c>
      <c r="F27" s="18" t="s">
        <v>110</v>
      </c>
      <c r="G27" s="19" t="s">
        <v>31</v>
      </c>
      <c r="H27" s="19">
        <v>1</v>
      </c>
      <c r="I27" s="18" t="s">
        <v>40</v>
      </c>
      <c r="J27" s="19" t="s">
        <v>41</v>
      </c>
      <c r="K27" s="58" t="s">
        <v>111</v>
      </c>
      <c r="L27" s="33"/>
      <c r="M27" s="48" t="s">
        <v>43</v>
      </c>
      <c r="N27" s="49" t="s">
        <v>99</v>
      </c>
      <c r="O27" s="17"/>
    </row>
    <row r="28" s="1" customFormat="1" ht="48" spans="1:15">
      <c r="A28" s="16" t="s">
        <v>112</v>
      </c>
      <c r="B28" s="17" t="s">
        <v>18</v>
      </c>
      <c r="C28" s="18" t="s">
        <v>95</v>
      </c>
      <c r="D28" s="19" t="s">
        <v>20</v>
      </c>
      <c r="E28" s="19" t="s">
        <v>21</v>
      </c>
      <c r="F28" s="18" t="s">
        <v>113</v>
      </c>
      <c r="G28" s="19" t="s">
        <v>114</v>
      </c>
      <c r="H28" s="19">
        <v>1</v>
      </c>
      <c r="I28" s="18" t="s">
        <v>40</v>
      </c>
      <c r="J28" s="19" t="s">
        <v>41</v>
      </c>
      <c r="K28" s="33" t="s">
        <v>115</v>
      </c>
      <c r="L28" s="33" t="s">
        <v>116</v>
      </c>
      <c r="M28" s="48" t="s">
        <v>43</v>
      </c>
      <c r="N28" s="49" t="s">
        <v>99</v>
      </c>
      <c r="O28" s="17"/>
    </row>
    <row r="29" s="1" customFormat="1" ht="72" spans="1:15">
      <c r="A29" s="16" t="s">
        <v>117</v>
      </c>
      <c r="B29" s="17" t="s">
        <v>18</v>
      </c>
      <c r="C29" s="18" t="s">
        <v>95</v>
      </c>
      <c r="D29" s="19" t="s">
        <v>20</v>
      </c>
      <c r="E29" s="19" t="s">
        <v>21</v>
      </c>
      <c r="F29" s="18" t="s">
        <v>67</v>
      </c>
      <c r="G29" s="19" t="s">
        <v>64</v>
      </c>
      <c r="H29" s="19">
        <v>1</v>
      </c>
      <c r="I29" s="18" t="s">
        <v>40</v>
      </c>
      <c r="J29" s="19" t="s">
        <v>41</v>
      </c>
      <c r="K29" s="18" t="s">
        <v>118</v>
      </c>
      <c r="L29" s="18" t="s">
        <v>119</v>
      </c>
      <c r="M29" s="48" t="s">
        <v>43</v>
      </c>
      <c r="N29" s="49" t="s">
        <v>99</v>
      </c>
      <c r="O29" s="17"/>
    </row>
    <row r="30" s="1" customFormat="1" ht="48" spans="1:15">
      <c r="A30" s="16" t="s">
        <v>120</v>
      </c>
      <c r="B30" s="17" t="s">
        <v>18</v>
      </c>
      <c r="C30" s="18" t="s">
        <v>95</v>
      </c>
      <c r="D30" s="19" t="s">
        <v>20</v>
      </c>
      <c r="E30" s="19" t="s">
        <v>21</v>
      </c>
      <c r="F30" s="18" t="s">
        <v>91</v>
      </c>
      <c r="G30" s="19" t="s">
        <v>71</v>
      </c>
      <c r="H30" s="19">
        <v>1</v>
      </c>
      <c r="I30" s="18" t="s">
        <v>40</v>
      </c>
      <c r="J30" s="19" t="s">
        <v>41</v>
      </c>
      <c r="K30" s="58" t="s">
        <v>92</v>
      </c>
      <c r="L30" s="33" t="s">
        <v>93</v>
      </c>
      <c r="M30" s="48" t="s">
        <v>43</v>
      </c>
      <c r="N30" s="49" t="s">
        <v>99</v>
      </c>
      <c r="O30" s="17"/>
    </row>
    <row r="31" s="1" customFormat="1" ht="48" spans="1:15">
      <c r="A31" s="16" t="s">
        <v>121</v>
      </c>
      <c r="B31" s="17" t="s">
        <v>18</v>
      </c>
      <c r="C31" s="18" t="s">
        <v>95</v>
      </c>
      <c r="D31" s="19" t="s">
        <v>20</v>
      </c>
      <c r="E31" s="19" t="s">
        <v>21</v>
      </c>
      <c r="F31" s="18" t="s">
        <v>122</v>
      </c>
      <c r="G31" s="19" t="s">
        <v>71</v>
      </c>
      <c r="H31" s="19">
        <v>1</v>
      </c>
      <c r="I31" s="52" t="s">
        <v>24</v>
      </c>
      <c r="J31" s="19" t="s">
        <v>25</v>
      </c>
      <c r="K31" s="33" t="s">
        <v>123</v>
      </c>
      <c r="L31" s="33"/>
      <c r="M31" s="48" t="s">
        <v>43</v>
      </c>
      <c r="N31" s="49" t="s">
        <v>99</v>
      </c>
      <c r="O31" s="17"/>
    </row>
    <row r="32" s="1" customFormat="1" ht="48" spans="1:15">
      <c r="A32" s="16" t="s">
        <v>124</v>
      </c>
      <c r="B32" s="17" t="s">
        <v>18</v>
      </c>
      <c r="C32" s="18" t="s">
        <v>95</v>
      </c>
      <c r="D32" s="19" t="s">
        <v>20</v>
      </c>
      <c r="E32" s="19" t="s">
        <v>21</v>
      </c>
      <c r="F32" s="18" t="s">
        <v>125</v>
      </c>
      <c r="G32" s="19" t="s">
        <v>71</v>
      </c>
      <c r="H32" s="19">
        <v>1</v>
      </c>
      <c r="I32" s="52" t="s">
        <v>24</v>
      </c>
      <c r="J32" s="19" t="s">
        <v>25</v>
      </c>
      <c r="K32" s="58" t="s">
        <v>126</v>
      </c>
      <c r="L32" s="33"/>
      <c r="M32" s="48" t="s">
        <v>43</v>
      </c>
      <c r="N32" s="49" t="s">
        <v>99</v>
      </c>
      <c r="O32" s="17"/>
    </row>
    <row r="33" s="2" customFormat="1" ht="72" spans="1:15">
      <c r="A33" s="20" t="s">
        <v>127</v>
      </c>
      <c r="B33" s="21" t="s">
        <v>18</v>
      </c>
      <c r="C33" s="22" t="s">
        <v>128</v>
      </c>
      <c r="D33" s="23" t="s">
        <v>20</v>
      </c>
      <c r="E33" s="23" t="s">
        <v>21</v>
      </c>
      <c r="F33" s="22" t="s">
        <v>129</v>
      </c>
      <c r="G33" s="23" t="s">
        <v>23</v>
      </c>
      <c r="H33" s="23">
        <v>1</v>
      </c>
      <c r="I33" s="22" t="s">
        <v>40</v>
      </c>
      <c r="J33" s="23" t="s">
        <v>41</v>
      </c>
      <c r="K33" s="22" t="s">
        <v>130</v>
      </c>
      <c r="L33" s="22" t="s">
        <v>98</v>
      </c>
      <c r="M33" s="14" t="s">
        <v>43</v>
      </c>
      <c r="N33" s="50" t="s">
        <v>131</v>
      </c>
      <c r="O33" s="21"/>
    </row>
    <row r="34" s="3" customFormat="1" ht="72" spans="1:15">
      <c r="A34" s="20" t="s">
        <v>132</v>
      </c>
      <c r="B34" s="21" t="s">
        <v>18</v>
      </c>
      <c r="C34" s="22" t="s">
        <v>128</v>
      </c>
      <c r="D34" s="23" t="s">
        <v>20</v>
      </c>
      <c r="E34" s="23" t="s">
        <v>21</v>
      </c>
      <c r="F34" s="22" t="s">
        <v>133</v>
      </c>
      <c r="G34" s="23" t="s">
        <v>23</v>
      </c>
      <c r="H34" s="23">
        <v>3</v>
      </c>
      <c r="I34" s="22" t="s">
        <v>40</v>
      </c>
      <c r="J34" s="23" t="s">
        <v>41</v>
      </c>
      <c r="K34" s="22" t="s">
        <v>134</v>
      </c>
      <c r="L34" s="22" t="s">
        <v>98</v>
      </c>
      <c r="M34" s="14" t="s">
        <v>43</v>
      </c>
      <c r="N34" s="50" t="s">
        <v>131</v>
      </c>
      <c r="O34" s="21"/>
    </row>
    <row r="35" s="3" customFormat="1" ht="72" spans="1:15">
      <c r="A35" s="20" t="s">
        <v>135</v>
      </c>
      <c r="B35" s="21" t="s">
        <v>18</v>
      </c>
      <c r="C35" s="22" t="s">
        <v>128</v>
      </c>
      <c r="D35" s="23" t="s">
        <v>20</v>
      </c>
      <c r="E35" s="23" t="s">
        <v>21</v>
      </c>
      <c r="F35" s="22" t="s">
        <v>136</v>
      </c>
      <c r="G35" s="23" t="s">
        <v>23</v>
      </c>
      <c r="H35" s="23">
        <v>1</v>
      </c>
      <c r="I35" s="22" t="s">
        <v>40</v>
      </c>
      <c r="J35" s="23" t="s">
        <v>41</v>
      </c>
      <c r="K35" s="22" t="s">
        <v>137</v>
      </c>
      <c r="L35" s="22"/>
      <c r="M35" s="14" t="s">
        <v>43</v>
      </c>
      <c r="N35" s="50" t="s">
        <v>131</v>
      </c>
      <c r="O35" s="21"/>
    </row>
    <row r="36" s="3" customFormat="1" ht="48" spans="1:15">
      <c r="A36" s="20" t="s">
        <v>138</v>
      </c>
      <c r="B36" s="21" t="s">
        <v>18</v>
      </c>
      <c r="C36" s="22" t="s">
        <v>128</v>
      </c>
      <c r="D36" s="23" t="s">
        <v>20</v>
      </c>
      <c r="E36" s="23" t="s">
        <v>21</v>
      </c>
      <c r="F36" s="22" t="s">
        <v>86</v>
      </c>
      <c r="G36" s="23" t="s">
        <v>87</v>
      </c>
      <c r="H36" s="23">
        <v>1</v>
      </c>
      <c r="I36" s="22" t="s">
        <v>40</v>
      </c>
      <c r="J36" s="23" t="s">
        <v>41</v>
      </c>
      <c r="K36" s="22" t="s">
        <v>88</v>
      </c>
      <c r="L36" s="22" t="s">
        <v>139</v>
      </c>
      <c r="M36" s="14" t="s">
        <v>43</v>
      </c>
      <c r="N36" s="50" t="s">
        <v>131</v>
      </c>
      <c r="O36" s="21"/>
    </row>
    <row r="37" s="3" customFormat="1" ht="72" spans="1:15">
      <c r="A37" s="20" t="s">
        <v>140</v>
      </c>
      <c r="B37" s="21" t="s">
        <v>18</v>
      </c>
      <c r="C37" s="22" t="s">
        <v>128</v>
      </c>
      <c r="D37" s="23" t="s">
        <v>20</v>
      </c>
      <c r="E37" s="23" t="s">
        <v>21</v>
      </c>
      <c r="F37" s="22" t="s">
        <v>67</v>
      </c>
      <c r="G37" s="23" t="s">
        <v>64</v>
      </c>
      <c r="H37" s="23">
        <v>1</v>
      </c>
      <c r="I37" s="22" t="s">
        <v>40</v>
      </c>
      <c r="J37" s="23" t="s">
        <v>41</v>
      </c>
      <c r="K37" s="59" t="s">
        <v>118</v>
      </c>
      <c r="L37" s="22" t="s">
        <v>119</v>
      </c>
      <c r="M37" s="14" t="s">
        <v>43</v>
      </c>
      <c r="N37" s="50" t="s">
        <v>131</v>
      </c>
      <c r="O37" s="21"/>
    </row>
    <row r="38" s="3" customFormat="1" ht="48" spans="1:15">
      <c r="A38" s="20" t="s">
        <v>141</v>
      </c>
      <c r="B38" s="21" t="s">
        <v>18</v>
      </c>
      <c r="C38" s="22" t="s">
        <v>128</v>
      </c>
      <c r="D38" s="23" t="s">
        <v>20</v>
      </c>
      <c r="E38" s="23" t="s">
        <v>21</v>
      </c>
      <c r="F38" s="22" t="s">
        <v>142</v>
      </c>
      <c r="G38" s="23" t="s">
        <v>114</v>
      </c>
      <c r="H38" s="23">
        <v>1</v>
      </c>
      <c r="I38" s="22" t="s">
        <v>40</v>
      </c>
      <c r="J38" s="23" t="s">
        <v>41</v>
      </c>
      <c r="K38" s="22" t="s">
        <v>115</v>
      </c>
      <c r="L38" s="22" t="s">
        <v>116</v>
      </c>
      <c r="M38" s="14" t="s">
        <v>43</v>
      </c>
      <c r="N38" s="50" t="s">
        <v>131</v>
      </c>
      <c r="O38" s="21"/>
    </row>
    <row r="39" s="4" customFormat="1" ht="48" spans="1:15">
      <c r="A39" s="20" t="s">
        <v>143</v>
      </c>
      <c r="B39" s="32" t="s">
        <v>18</v>
      </c>
      <c r="C39" s="22" t="s">
        <v>128</v>
      </c>
      <c r="D39" s="23" t="s">
        <v>20</v>
      </c>
      <c r="E39" s="23" t="s">
        <v>21</v>
      </c>
      <c r="F39" s="22" t="s">
        <v>144</v>
      </c>
      <c r="G39" s="23" t="s">
        <v>31</v>
      </c>
      <c r="H39" s="23">
        <v>1</v>
      </c>
      <c r="I39" s="22" t="s">
        <v>24</v>
      </c>
      <c r="J39" s="23" t="s">
        <v>25</v>
      </c>
      <c r="K39" s="22" t="s">
        <v>145</v>
      </c>
      <c r="L39" s="22" t="s">
        <v>146</v>
      </c>
      <c r="M39" s="14" t="s">
        <v>43</v>
      </c>
      <c r="N39" s="50" t="s">
        <v>131</v>
      </c>
      <c r="O39" s="32"/>
    </row>
    <row r="40" s="4" customFormat="1" ht="49" customHeight="1" spans="1:15">
      <c r="A40" s="20" t="s">
        <v>147</v>
      </c>
      <c r="B40" s="32" t="s">
        <v>18</v>
      </c>
      <c r="C40" s="22" t="s">
        <v>128</v>
      </c>
      <c r="D40" s="23" t="s">
        <v>20</v>
      </c>
      <c r="E40" s="23" t="s">
        <v>21</v>
      </c>
      <c r="F40" s="27" t="s">
        <v>148</v>
      </c>
      <c r="G40" s="28" t="s">
        <v>71</v>
      </c>
      <c r="H40" s="28">
        <v>1</v>
      </c>
      <c r="I40" s="27" t="s">
        <v>40</v>
      </c>
      <c r="J40" s="28" t="s">
        <v>41</v>
      </c>
      <c r="K40" s="22" t="s">
        <v>149</v>
      </c>
      <c r="L40" s="27"/>
      <c r="M40" s="14" t="s">
        <v>43</v>
      </c>
      <c r="N40" s="50" t="s">
        <v>131</v>
      </c>
      <c r="O40" s="60"/>
    </row>
    <row r="41" s="1" customFormat="1" ht="168" spans="1:15">
      <c r="A41" s="16" t="s">
        <v>150</v>
      </c>
      <c r="B41" s="17" t="s">
        <v>18</v>
      </c>
      <c r="C41" s="33" t="s">
        <v>151</v>
      </c>
      <c r="D41" s="34" t="s">
        <v>20</v>
      </c>
      <c r="E41" s="34" t="s">
        <v>21</v>
      </c>
      <c r="F41" s="33" t="s">
        <v>152</v>
      </c>
      <c r="G41" s="34" t="s">
        <v>23</v>
      </c>
      <c r="H41" s="34">
        <v>8</v>
      </c>
      <c r="I41" s="33" t="s">
        <v>24</v>
      </c>
      <c r="J41" s="17" t="s">
        <v>25</v>
      </c>
      <c r="K41" s="33" t="s">
        <v>153</v>
      </c>
      <c r="L41" s="33" t="s">
        <v>154</v>
      </c>
      <c r="M41" s="48" t="s">
        <v>27</v>
      </c>
      <c r="N41" s="34" t="s">
        <v>155</v>
      </c>
      <c r="O41" s="17"/>
    </row>
    <row r="42" s="1" customFormat="1" ht="168" spans="1:15">
      <c r="A42" s="16" t="s">
        <v>156</v>
      </c>
      <c r="B42" s="17" t="s">
        <v>18</v>
      </c>
      <c r="C42" s="33" t="s">
        <v>151</v>
      </c>
      <c r="D42" s="34" t="s">
        <v>20</v>
      </c>
      <c r="E42" s="34" t="s">
        <v>21</v>
      </c>
      <c r="F42" s="33" t="s">
        <v>101</v>
      </c>
      <c r="G42" s="34" t="s">
        <v>23</v>
      </c>
      <c r="H42" s="34">
        <v>2</v>
      </c>
      <c r="I42" s="33" t="s">
        <v>24</v>
      </c>
      <c r="J42" s="17" t="s">
        <v>25</v>
      </c>
      <c r="K42" s="33" t="s">
        <v>153</v>
      </c>
      <c r="L42" s="33" t="s">
        <v>157</v>
      </c>
      <c r="M42" s="48" t="s">
        <v>27</v>
      </c>
      <c r="N42" s="34" t="s">
        <v>155</v>
      </c>
      <c r="O42" s="17"/>
    </row>
    <row r="43" s="1" customFormat="1" ht="48" spans="1:15">
      <c r="A43" s="16" t="s">
        <v>158</v>
      </c>
      <c r="B43" s="17" t="s">
        <v>18</v>
      </c>
      <c r="C43" s="33" t="s">
        <v>151</v>
      </c>
      <c r="D43" s="34" t="s">
        <v>20</v>
      </c>
      <c r="E43" s="34" t="s">
        <v>21</v>
      </c>
      <c r="F43" s="33" t="s">
        <v>60</v>
      </c>
      <c r="G43" s="34" t="s">
        <v>23</v>
      </c>
      <c r="H43" s="34">
        <v>1</v>
      </c>
      <c r="I43" s="33" t="s">
        <v>24</v>
      </c>
      <c r="J43" s="17" t="s">
        <v>25</v>
      </c>
      <c r="K43" s="33" t="s">
        <v>159</v>
      </c>
      <c r="L43" s="33"/>
      <c r="M43" s="48" t="s">
        <v>27</v>
      </c>
      <c r="N43" s="34" t="s">
        <v>155</v>
      </c>
      <c r="O43" s="17"/>
    </row>
    <row r="44" s="1" customFormat="1" ht="48" spans="1:15">
      <c r="A44" s="16" t="s">
        <v>160</v>
      </c>
      <c r="B44" s="17" t="s">
        <v>18</v>
      </c>
      <c r="C44" s="33" t="s">
        <v>151</v>
      </c>
      <c r="D44" s="34" t="s">
        <v>20</v>
      </c>
      <c r="E44" s="34" t="s">
        <v>21</v>
      </c>
      <c r="F44" s="33" t="s">
        <v>46</v>
      </c>
      <c r="G44" s="34" t="s">
        <v>23</v>
      </c>
      <c r="H44" s="34">
        <v>3</v>
      </c>
      <c r="I44" s="33" t="s">
        <v>24</v>
      </c>
      <c r="J44" s="17" t="s">
        <v>25</v>
      </c>
      <c r="K44" s="33" t="s">
        <v>161</v>
      </c>
      <c r="L44" s="33"/>
      <c r="M44" s="48" t="s">
        <v>27</v>
      </c>
      <c r="N44" s="34" t="s">
        <v>155</v>
      </c>
      <c r="O44" s="17"/>
    </row>
    <row r="45" s="1" customFormat="1" ht="60" spans="1:15">
      <c r="A45" s="16" t="s">
        <v>162</v>
      </c>
      <c r="B45" s="17" t="s">
        <v>18</v>
      </c>
      <c r="C45" s="33" t="s">
        <v>151</v>
      </c>
      <c r="D45" s="34" t="s">
        <v>20</v>
      </c>
      <c r="E45" s="34" t="s">
        <v>21</v>
      </c>
      <c r="F45" s="33" t="s">
        <v>129</v>
      </c>
      <c r="G45" s="34" t="s">
        <v>23</v>
      </c>
      <c r="H45" s="34">
        <v>2</v>
      </c>
      <c r="I45" s="33" t="s">
        <v>24</v>
      </c>
      <c r="J45" s="17" t="s">
        <v>25</v>
      </c>
      <c r="K45" s="58" t="s">
        <v>163</v>
      </c>
      <c r="L45" s="33"/>
      <c r="M45" s="48" t="s">
        <v>27</v>
      </c>
      <c r="N45" s="34" t="s">
        <v>155</v>
      </c>
      <c r="O45" s="17"/>
    </row>
    <row r="46" s="1" customFormat="1" ht="60" spans="1:15">
      <c r="A46" s="16" t="s">
        <v>164</v>
      </c>
      <c r="B46" s="17" t="s">
        <v>18</v>
      </c>
      <c r="C46" s="33" t="s">
        <v>151</v>
      </c>
      <c r="D46" s="34" t="s">
        <v>20</v>
      </c>
      <c r="E46" s="34" t="s">
        <v>21</v>
      </c>
      <c r="F46" s="33" t="s">
        <v>165</v>
      </c>
      <c r="G46" s="34" t="s">
        <v>23</v>
      </c>
      <c r="H46" s="34">
        <v>3</v>
      </c>
      <c r="I46" s="33" t="s">
        <v>24</v>
      </c>
      <c r="J46" s="17" t="s">
        <v>25</v>
      </c>
      <c r="K46" s="58" t="s">
        <v>163</v>
      </c>
      <c r="L46" s="33"/>
      <c r="M46" s="48" t="s">
        <v>27</v>
      </c>
      <c r="N46" s="34" t="s">
        <v>155</v>
      </c>
      <c r="O46" s="17"/>
    </row>
    <row r="47" s="1" customFormat="1" ht="48" spans="1:15">
      <c r="A47" s="16" t="s">
        <v>166</v>
      </c>
      <c r="B47" s="17" t="s">
        <v>18</v>
      </c>
      <c r="C47" s="33" t="s">
        <v>151</v>
      </c>
      <c r="D47" s="34" t="s">
        <v>20</v>
      </c>
      <c r="E47" s="34" t="s">
        <v>21</v>
      </c>
      <c r="F47" s="33" t="s">
        <v>110</v>
      </c>
      <c r="G47" s="34" t="s">
        <v>31</v>
      </c>
      <c r="H47" s="34">
        <v>1</v>
      </c>
      <c r="I47" s="33" t="s">
        <v>24</v>
      </c>
      <c r="J47" s="17" t="s">
        <v>25</v>
      </c>
      <c r="K47" s="33" t="s">
        <v>145</v>
      </c>
      <c r="L47" s="33" t="s">
        <v>167</v>
      </c>
      <c r="M47" s="48" t="s">
        <v>27</v>
      </c>
      <c r="N47" s="34" t="s">
        <v>155</v>
      </c>
      <c r="O47" s="17"/>
    </row>
    <row r="48" s="1" customFormat="1" ht="36" spans="1:15">
      <c r="A48" s="16" t="s">
        <v>168</v>
      </c>
      <c r="B48" s="17" t="s">
        <v>18</v>
      </c>
      <c r="C48" s="33" t="s">
        <v>151</v>
      </c>
      <c r="D48" s="34" t="s">
        <v>20</v>
      </c>
      <c r="E48" s="34" t="s">
        <v>21</v>
      </c>
      <c r="F48" s="33" t="s">
        <v>86</v>
      </c>
      <c r="G48" s="34" t="s">
        <v>87</v>
      </c>
      <c r="H48" s="34">
        <v>1</v>
      </c>
      <c r="I48" s="33" t="s">
        <v>24</v>
      </c>
      <c r="J48" s="17" t="s">
        <v>25</v>
      </c>
      <c r="K48" s="33" t="s">
        <v>169</v>
      </c>
      <c r="L48" s="33" t="s">
        <v>170</v>
      </c>
      <c r="M48" s="48" t="s">
        <v>27</v>
      </c>
      <c r="N48" s="34" t="s">
        <v>155</v>
      </c>
      <c r="O48" s="17"/>
    </row>
    <row r="49" s="1" customFormat="1" ht="36" spans="1:15">
      <c r="A49" s="16" t="s">
        <v>171</v>
      </c>
      <c r="B49" s="17" t="s">
        <v>18</v>
      </c>
      <c r="C49" s="33" t="s">
        <v>151</v>
      </c>
      <c r="D49" s="34" t="s">
        <v>20</v>
      </c>
      <c r="E49" s="34" t="s">
        <v>21</v>
      </c>
      <c r="F49" s="33" t="s">
        <v>172</v>
      </c>
      <c r="G49" s="34" t="s">
        <v>87</v>
      </c>
      <c r="H49" s="34">
        <v>1</v>
      </c>
      <c r="I49" s="33" t="s">
        <v>24</v>
      </c>
      <c r="J49" s="17" t="s">
        <v>25</v>
      </c>
      <c r="K49" s="33" t="s">
        <v>173</v>
      </c>
      <c r="L49" s="33" t="s">
        <v>170</v>
      </c>
      <c r="M49" s="48" t="s">
        <v>27</v>
      </c>
      <c r="N49" s="34" t="s">
        <v>155</v>
      </c>
      <c r="O49" s="17"/>
    </row>
    <row r="50" s="1" customFormat="1" ht="103" customHeight="1" spans="1:15">
      <c r="A50" s="16" t="s">
        <v>174</v>
      </c>
      <c r="B50" s="17" t="s">
        <v>18</v>
      </c>
      <c r="C50" s="33" t="s">
        <v>151</v>
      </c>
      <c r="D50" s="34" t="s">
        <v>20</v>
      </c>
      <c r="E50" s="34" t="s">
        <v>21</v>
      </c>
      <c r="F50" s="33" t="s">
        <v>113</v>
      </c>
      <c r="G50" s="34" t="s">
        <v>114</v>
      </c>
      <c r="H50" s="34">
        <v>2</v>
      </c>
      <c r="I50" s="33" t="s">
        <v>24</v>
      </c>
      <c r="J50" s="17" t="s">
        <v>25</v>
      </c>
      <c r="K50" s="58" t="s">
        <v>175</v>
      </c>
      <c r="L50" s="33" t="s">
        <v>176</v>
      </c>
      <c r="M50" s="48" t="s">
        <v>27</v>
      </c>
      <c r="N50" s="34" t="s">
        <v>155</v>
      </c>
      <c r="O50" s="17"/>
    </row>
    <row r="51" s="3" customFormat="1" ht="60" spans="1:15">
      <c r="A51" s="20" t="s">
        <v>177</v>
      </c>
      <c r="B51" s="21" t="s">
        <v>18</v>
      </c>
      <c r="C51" s="35" t="s">
        <v>178</v>
      </c>
      <c r="D51" s="36" t="s">
        <v>20</v>
      </c>
      <c r="E51" s="30" t="s">
        <v>179</v>
      </c>
      <c r="F51" s="29" t="s">
        <v>180</v>
      </c>
      <c r="G51" s="30" t="s">
        <v>23</v>
      </c>
      <c r="H51" s="37">
        <v>3</v>
      </c>
      <c r="I51" s="29" t="s">
        <v>24</v>
      </c>
      <c r="J51" s="30" t="s">
        <v>25</v>
      </c>
      <c r="K51" s="61" t="s">
        <v>181</v>
      </c>
      <c r="L51" s="62" t="s">
        <v>182</v>
      </c>
      <c r="M51" s="14" t="s">
        <v>27</v>
      </c>
      <c r="N51" s="50" t="s">
        <v>183</v>
      </c>
      <c r="O51" s="21"/>
    </row>
    <row r="52" s="3" customFormat="1" ht="72" spans="1:15">
      <c r="A52" s="20" t="s">
        <v>184</v>
      </c>
      <c r="B52" s="21" t="s">
        <v>18</v>
      </c>
      <c r="C52" s="29" t="s">
        <v>178</v>
      </c>
      <c r="D52" s="38" t="s">
        <v>20</v>
      </c>
      <c r="E52" s="38" t="s">
        <v>21</v>
      </c>
      <c r="F52" s="29" t="s">
        <v>101</v>
      </c>
      <c r="G52" s="30" t="s">
        <v>23</v>
      </c>
      <c r="H52" s="39">
        <v>3</v>
      </c>
      <c r="I52" s="29" t="s">
        <v>24</v>
      </c>
      <c r="J52" s="63" t="s">
        <v>25</v>
      </c>
      <c r="K52" s="29" t="s">
        <v>185</v>
      </c>
      <c r="L52" s="64" t="s">
        <v>186</v>
      </c>
      <c r="M52" s="14" t="s">
        <v>27</v>
      </c>
      <c r="N52" s="50" t="s">
        <v>183</v>
      </c>
      <c r="O52" s="21"/>
    </row>
    <row r="53" s="3" customFormat="1" ht="36" spans="1:15">
      <c r="A53" s="20" t="s">
        <v>187</v>
      </c>
      <c r="B53" s="21" t="s">
        <v>18</v>
      </c>
      <c r="C53" s="35" t="s">
        <v>178</v>
      </c>
      <c r="D53" s="36" t="s">
        <v>20</v>
      </c>
      <c r="E53" s="40" t="s">
        <v>21</v>
      </c>
      <c r="F53" s="41" t="s">
        <v>107</v>
      </c>
      <c r="G53" s="42" t="s">
        <v>87</v>
      </c>
      <c r="H53" s="43">
        <v>2</v>
      </c>
      <c r="I53" s="41" t="s">
        <v>24</v>
      </c>
      <c r="J53" s="42" t="s">
        <v>25</v>
      </c>
      <c r="K53" s="65" t="s">
        <v>173</v>
      </c>
      <c r="L53" s="41"/>
      <c r="M53" s="14" t="s">
        <v>27</v>
      </c>
      <c r="N53" s="50" t="s">
        <v>183</v>
      </c>
      <c r="O53" s="21"/>
    </row>
    <row r="54" s="3" customFormat="1" ht="48" spans="1:15">
      <c r="A54" s="20" t="s">
        <v>188</v>
      </c>
      <c r="B54" s="21" t="s">
        <v>18</v>
      </c>
      <c r="C54" s="35" t="s">
        <v>178</v>
      </c>
      <c r="D54" s="36" t="s">
        <v>20</v>
      </c>
      <c r="E54" s="30" t="s">
        <v>21</v>
      </c>
      <c r="F54" s="29" t="s">
        <v>189</v>
      </c>
      <c r="G54" s="30" t="s">
        <v>71</v>
      </c>
      <c r="H54" s="39">
        <v>1</v>
      </c>
      <c r="I54" s="29" t="s">
        <v>24</v>
      </c>
      <c r="J54" s="66" t="s">
        <v>25</v>
      </c>
      <c r="K54" s="46" t="s">
        <v>190</v>
      </c>
      <c r="L54" s="29" t="s">
        <v>191</v>
      </c>
      <c r="M54" s="14" t="s">
        <v>27</v>
      </c>
      <c r="N54" s="50" t="s">
        <v>183</v>
      </c>
      <c r="O54" s="21"/>
    </row>
    <row r="55" s="2" customFormat="1" ht="48" spans="1:15">
      <c r="A55" s="20" t="s">
        <v>192</v>
      </c>
      <c r="B55" s="21" t="s">
        <v>18</v>
      </c>
      <c r="C55" s="44" t="s">
        <v>178</v>
      </c>
      <c r="D55" s="36" t="s">
        <v>20</v>
      </c>
      <c r="E55" s="45" t="s">
        <v>21</v>
      </c>
      <c r="F55" s="46" t="s">
        <v>148</v>
      </c>
      <c r="G55" s="45" t="s">
        <v>71</v>
      </c>
      <c r="H55" s="47">
        <v>1</v>
      </c>
      <c r="I55" s="46" t="s">
        <v>24</v>
      </c>
      <c r="J55" s="67" t="s">
        <v>25</v>
      </c>
      <c r="K55" s="68" t="s">
        <v>193</v>
      </c>
      <c r="L55" s="69"/>
      <c r="M55" s="14" t="s">
        <v>27</v>
      </c>
      <c r="N55" s="50" t="s">
        <v>183</v>
      </c>
      <c r="O55" s="21"/>
    </row>
    <row r="56" s="1" customFormat="1" ht="96" spans="1:15">
      <c r="A56" s="16" t="s">
        <v>194</v>
      </c>
      <c r="B56" s="17" t="s">
        <v>18</v>
      </c>
      <c r="C56" s="18" t="s">
        <v>195</v>
      </c>
      <c r="D56" s="19" t="s">
        <v>20</v>
      </c>
      <c r="E56" s="19" t="s">
        <v>21</v>
      </c>
      <c r="F56" s="18" t="s">
        <v>101</v>
      </c>
      <c r="G56" s="19" t="s">
        <v>23</v>
      </c>
      <c r="H56" s="19">
        <v>1</v>
      </c>
      <c r="I56" s="70" t="s">
        <v>24</v>
      </c>
      <c r="J56" s="19" t="s">
        <v>25</v>
      </c>
      <c r="K56" s="70" t="s">
        <v>196</v>
      </c>
      <c r="L56" s="70" t="s">
        <v>197</v>
      </c>
      <c r="M56" s="48" t="s">
        <v>27</v>
      </c>
      <c r="N56" s="49" t="s">
        <v>198</v>
      </c>
      <c r="O56" s="17"/>
    </row>
    <row r="57" s="1" customFormat="1" ht="60" spans="1:15">
      <c r="A57" s="16" t="s">
        <v>199</v>
      </c>
      <c r="B57" s="17" t="s">
        <v>18</v>
      </c>
      <c r="C57" s="18" t="s">
        <v>195</v>
      </c>
      <c r="D57" s="19" t="s">
        <v>20</v>
      </c>
      <c r="E57" s="19" t="s">
        <v>21</v>
      </c>
      <c r="F57" s="18" t="s">
        <v>101</v>
      </c>
      <c r="G57" s="19" t="s">
        <v>23</v>
      </c>
      <c r="H57" s="19">
        <v>4</v>
      </c>
      <c r="I57" s="70" t="s">
        <v>24</v>
      </c>
      <c r="J57" s="19" t="s">
        <v>25</v>
      </c>
      <c r="K57" s="71" t="s">
        <v>200</v>
      </c>
      <c r="L57" s="18"/>
      <c r="M57" s="48" t="s">
        <v>27</v>
      </c>
      <c r="N57" s="49" t="s">
        <v>198</v>
      </c>
      <c r="O57" s="17"/>
    </row>
    <row r="58" s="1" customFormat="1" ht="48" spans="1:15">
      <c r="A58" s="16" t="s">
        <v>201</v>
      </c>
      <c r="B58" s="17" t="s">
        <v>18</v>
      </c>
      <c r="C58" s="18" t="s">
        <v>195</v>
      </c>
      <c r="D58" s="19" t="s">
        <v>20</v>
      </c>
      <c r="E58" s="19" t="s">
        <v>21</v>
      </c>
      <c r="F58" s="18" t="s">
        <v>55</v>
      </c>
      <c r="G58" s="19" t="s">
        <v>23</v>
      </c>
      <c r="H58" s="19">
        <v>1</v>
      </c>
      <c r="I58" s="70" t="s">
        <v>24</v>
      </c>
      <c r="J58" s="19" t="s">
        <v>25</v>
      </c>
      <c r="K58" s="71" t="s">
        <v>202</v>
      </c>
      <c r="L58" s="18"/>
      <c r="M58" s="48" t="s">
        <v>27</v>
      </c>
      <c r="N58" s="49" t="s">
        <v>198</v>
      </c>
      <c r="O58" s="17"/>
    </row>
    <row r="59" s="1" customFormat="1" ht="60" spans="1:15">
      <c r="A59" s="16" t="s">
        <v>203</v>
      </c>
      <c r="B59" s="17" t="s">
        <v>18</v>
      </c>
      <c r="C59" s="18" t="s">
        <v>195</v>
      </c>
      <c r="D59" s="19" t="s">
        <v>20</v>
      </c>
      <c r="E59" s="19" t="s">
        <v>21</v>
      </c>
      <c r="F59" s="18" t="s">
        <v>129</v>
      </c>
      <c r="G59" s="19" t="s">
        <v>23</v>
      </c>
      <c r="H59" s="19">
        <v>2</v>
      </c>
      <c r="I59" s="70" t="s">
        <v>24</v>
      </c>
      <c r="J59" s="19" t="s">
        <v>25</v>
      </c>
      <c r="K59" s="71" t="s">
        <v>163</v>
      </c>
      <c r="L59" s="18"/>
      <c r="M59" s="48" t="s">
        <v>27</v>
      </c>
      <c r="N59" s="49" t="s">
        <v>198</v>
      </c>
      <c r="O59" s="17"/>
    </row>
    <row r="60" s="1" customFormat="1" ht="60" spans="1:15">
      <c r="A60" s="16" t="s">
        <v>204</v>
      </c>
      <c r="B60" s="17" t="s">
        <v>18</v>
      </c>
      <c r="C60" s="18" t="s">
        <v>195</v>
      </c>
      <c r="D60" s="19" t="s">
        <v>20</v>
      </c>
      <c r="E60" s="19" t="s">
        <v>21</v>
      </c>
      <c r="F60" s="18" t="s">
        <v>165</v>
      </c>
      <c r="G60" s="19" t="s">
        <v>23</v>
      </c>
      <c r="H60" s="19">
        <v>1</v>
      </c>
      <c r="I60" s="70" t="s">
        <v>24</v>
      </c>
      <c r="J60" s="19" t="s">
        <v>25</v>
      </c>
      <c r="K60" s="71" t="s">
        <v>163</v>
      </c>
      <c r="L60" s="18"/>
      <c r="M60" s="48" t="s">
        <v>27</v>
      </c>
      <c r="N60" s="49" t="s">
        <v>198</v>
      </c>
      <c r="O60" s="17"/>
    </row>
    <row r="61" s="1" customFormat="1" ht="48" spans="1:15">
      <c r="A61" s="16" t="s">
        <v>205</v>
      </c>
      <c r="B61" s="17" t="s">
        <v>18</v>
      </c>
      <c r="C61" s="18" t="s">
        <v>195</v>
      </c>
      <c r="D61" s="19" t="s">
        <v>20</v>
      </c>
      <c r="E61" s="19" t="s">
        <v>21</v>
      </c>
      <c r="F61" s="18" t="s">
        <v>63</v>
      </c>
      <c r="G61" s="19" t="s">
        <v>64</v>
      </c>
      <c r="H61" s="19">
        <v>2</v>
      </c>
      <c r="I61" s="70" t="s">
        <v>24</v>
      </c>
      <c r="J61" s="19" t="s">
        <v>25</v>
      </c>
      <c r="K61" s="72" t="s">
        <v>206</v>
      </c>
      <c r="L61" s="18"/>
      <c r="M61" s="48" t="s">
        <v>27</v>
      </c>
      <c r="N61" s="49" t="s">
        <v>198</v>
      </c>
      <c r="O61" s="17"/>
    </row>
    <row r="62" s="1" customFormat="1" ht="48" spans="1:15">
      <c r="A62" s="16" t="s">
        <v>207</v>
      </c>
      <c r="B62" s="17" t="s">
        <v>18</v>
      </c>
      <c r="C62" s="18" t="s">
        <v>195</v>
      </c>
      <c r="D62" s="19" t="s">
        <v>20</v>
      </c>
      <c r="E62" s="19" t="s">
        <v>21</v>
      </c>
      <c r="F62" s="18" t="s">
        <v>144</v>
      </c>
      <c r="G62" s="19" t="s">
        <v>31</v>
      </c>
      <c r="H62" s="19">
        <v>1</v>
      </c>
      <c r="I62" s="70" t="s">
        <v>24</v>
      </c>
      <c r="J62" s="19" t="s">
        <v>25</v>
      </c>
      <c r="K62" s="71" t="s">
        <v>145</v>
      </c>
      <c r="L62" s="19"/>
      <c r="M62" s="48" t="s">
        <v>27</v>
      </c>
      <c r="N62" s="49" t="s">
        <v>198</v>
      </c>
      <c r="O62" s="17"/>
    </row>
    <row r="63" s="1" customFormat="1" ht="36" spans="1:15">
      <c r="A63" s="16" t="s">
        <v>208</v>
      </c>
      <c r="B63" s="17" t="s">
        <v>18</v>
      </c>
      <c r="C63" s="18" t="s">
        <v>195</v>
      </c>
      <c r="D63" s="19" t="s">
        <v>20</v>
      </c>
      <c r="E63" s="19" t="s">
        <v>21</v>
      </c>
      <c r="F63" s="18" t="s">
        <v>113</v>
      </c>
      <c r="G63" s="19" t="s">
        <v>114</v>
      </c>
      <c r="H63" s="25">
        <v>2</v>
      </c>
      <c r="I63" s="70" t="s">
        <v>24</v>
      </c>
      <c r="J63" s="19" t="s">
        <v>25</v>
      </c>
      <c r="K63" s="52" t="s">
        <v>175</v>
      </c>
      <c r="L63" s="70"/>
      <c r="M63" s="48" t="s">
        <v>27</v>
      </c>
      <c r="N63" s="49" t="s">
        <v>198</v>
      </c>
      <c r="O63" s="17"/>
    </row>
    <row r="64" s="1" customFormat="1" ht="48" spans="1:15">
      <c r="A64" s="16" t="s">
        <v>209</v>
      </c>
      <c r="B64" s="17" t="s">
        <v>18</v>
      </c>
      <c r="C64" s="18" t="s">
        <v>195</v>
      </c>
      <c r="D64" s="19" t="s">
        <v>20</v>
      </c>
      <c r="E64" s="19" t="s">
        <v>21</v>
      </c>
      <c r="F64" s="18" t="s">
        <v>210</v>
      </c>
      <c r="G64" s="19" t="s">
        <v>71</v>
      </c>
      <c r="H64" s="19">
        <v>1</v>
      </c>
      <c r="I64" s="70" t="s">
        <v>24</v>
      </c>
      <c r="J64" s="19" t="s">
        <v>25</v>
      </c>
      <c r="K64" s="52" t="s">
        <v>211</v>
      </c>
      <c r="L64" s="18" t="s">
        <v>212</v>
      </c>
      <c r="M64" s="48" t="s">
        <v>27</v>
      </c>
      <c r="N64" s="49" t="s">
        <v>198</v>
      </c>
      <c r="O64" s="17"/>
    </row>
    <row r="65" s="1" customFormat="1" ht="36" spans="1:15">
      <c r="A65" s="16" t="s">
        <v>213</v>
      </c>
      <c r="B65" s="17" t="s">
        <v>18</v>
      </c>
      <c r="C65" s="18" t="s">
        <v>195</v>
      </c>
      <c r="D65" s="19" t="s">
        <v>20</v>
      </c>
      <c r="E65" s="19" t="s">
        <v>21</v>
      </c>
      <c r="F65" s="26" t="s">
        <v>214</v>
      </c>
      <c r="G65" s="25" t="s">
        <v>71</v>
      </c>
      <c r="H65" s="25">
        <v>1</v>
      </c>
      <c r="I65" s="70" t="s">
        <v>24</v>
      </c>
      <c r="J65" s="19" t="s">
        <v>25</v>
      </c>
      <c r="K65" s="52" t="s">
        <v>215</v>
      </c>
      <c r="L65" s="18" t="s">
        <v>216</v>
      </c>
      <c r="M65" s="48" t="s">
        <v>27</v>
      </c>
      <c r="N65" s="49" t="s">
        <v>198</v>
      </c>
      <c r="O65" s="17"/>
    </row>
  </sheetData>
  <mergeCells count="2">
    <mergeCell ref="A1:B1"/>
    <mergeCell ref="A2:O2"/>
  </mergeCells>
  <dataValidations count="1">
    <dataValidation allowBlank="1" showInputMessage="1" showErrorMessage="1" sqref="D5"/>
  </dataValidations>
  <printOptions horizontalCentered="1"/>
  <pageMargins left="0.156944444444444" right="0.156944444444444" top="0.751388888888889" bottom="0.751388888888889" header="0.298611111111111" footer="0.298611111111111"/>
  <pageSetup paperSize="9" orientation="landscape" useFirstPageNumber="1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1996-12-17T01:32:00Z</dcterms:created>
  <cp:lastPrinted>2019-04-18T09:14:00Z</cp:lastPrinted>
  <dcterms:modified xsi:type="dcterms:W3CDTF">2020-02-19T08:30:04Z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  <property fmtid="{D5CDD505-2E9C-101B-9397-08002B2CF9AE}" pid="3" name="KSOReadingLayout">
    <vt:bool>false</vt:bool>
  </property>
</Properties>
</file>