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<sst xmlns="http://schemas.openxmlformats.org/spreadsheetml/2006/main" count="33">
  <si>
    <t>2018年儋州市定向91－95级未分配统招统分毕业生招聘事业单位工作人员考生笔试成绩</t>
  </si>
  <si>
    <t>姓名</t>
  </si>
  <si>
    <t>性别</t>
  </si>
  <si>
    <t>报考单位</t>
  </si>
  <si>
    <t>准考证号</t>
  </si>
  <si>
    <t>笔试成绩</t>
  </si>
  <si>
    <t>考场
记录</t>
  </si>
  <si>
    <t>岗位内排名</t>
  </si>
  <si>
    <t>黎启威</t>
  </si>
  <si>
    <t>男</t>
  </si>
  <si>
    <t>各镇农业服务中心</t>
  </si>
  <si>
    <t>简杰</t>
  </si>
  <si>
    <t>吴启辉</t>
  </si>
  <si>
    <t>陈康</t>
  </si>
  <si>
    <t>林伟</t>
  </si>
  <si>
    <t>黎健才</t>
  </si>
  <si>
    <t>王伟</t>
  </si>
  <si>
    <t>陈明</t>
  </si>
  <si>
    <t>郑明文</t>
  </si>
  <si>
    <t>梁永清</t>
  </si>
  <si>
    <t>陈良华</t>
  </si>
  <si>
    <t>朱贵良</t>
  </si>
  <si>
    <t>唐垂庚</t>
  </si>
  <si>
    <t>黄栋</t>
  </si>
  <si>
    <t>缺考</t>
  </si>
  <si>
    <t>—</t>
  </si>
  <si>
    <t>邓平</t>
  </si>
  <si>
    <t>王五镇社会事务服务中心</t>
  </si>
  <si>
    <t>黎高华</t>
  </si>
  <si>
    <t>符献绩</t>
  </si>
  <si>
    <t>符文秀</t>
  </si>
  <si>
    <t>符海</t>
  </si>
  <si>
    <t>陈三定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</si>
</sst>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177" formatCode="0_);[Red]\(0\)"/>
    <numFmt numFmtId="178" formatCode="0_ "/>
  </numFmts>
  <fonts count="25">
    <font>
      <sz val="12"/>
      <name val="宋体"/>
      <charset val="134"/>
    </font>
    <font>
      <sz val="16"/>
      <name val="宋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3" borderId="4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2"/>
  <sheetViews>
    <sheetView tabSelected="1" topLeftCell="A4" workbookViewId="0">
      <selection activeCell="D13" sqref="D13"/>
    </sheetView>
  </sheetViews>
  <sheetFormatPr defaultColWidth="9" defaultRowHeight="20.25" outlineLevelCol="7"/>
  <cols>
    <col min="1" max="1" width="9.125" style="1" customWidth="1"/>
    <col min="2" max="2" width="8.5" style="2" customWidth="1"/>
    <col min="3" max="3" width="23.25" style="2" customWidth="1"/>
    <col min="4" max="4" width="17.25" style="2" customWidth="1"/>
    <col min="5" max="5" width="12" style="3" customWidth="1"/>
    <col min="6" max="6" width="8" style="4" customWidth="1"/>
    <col min="7" max="7" width="7.875" style="4" customWidth="1"/>
    <col min="8" max="8" width="7.625" customWidth="1"/>
  </cols>
  <sheetData>
    <row r="1" ht="67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ht="47" customHeight="1" spans="1:7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</row>
    <row r="3" ht="26" customHeight="1" spans="1:7">
      <c r="A3" s="12" t="s">
        <v>8</v>
      </c>
      <c r="B3" s="12" t="s">
        <v>9</v>
      </c>
      <c r="C3" s="13" t="s">
        <v>10</v>
      </c>
      <c r="D3" s="14">
        <v>181208010115</v>
      </c>
      <c r="E3" s="15">
        <v>69.4</v>
      </c>
      <c r="F3" s="16"/>
      <c r="G3" s="14">
        <v>1</v>
      </c>
    </row>
    <row r="4" ht="26" customHeight="1" spans="1:7">
      <c r="A4" s="12" t="s">
        <v>11</v>
      </c>
      <c r="B4" s="12" t="s">
        <v>9</v>
      </c>
      <c r="C4" s="17" t="s">
        <v>10</v>
      </c>
      <c r="D4" s="14">
        <v>181208010111</v>
      </c>
      <c r="E4" s="15">
        <v>67</v>
      </c>
      <c r="F4" s="16"/>
      <c r="G4" s="14">
        <v>2</v>
      </c>
    </row>
    <row r="5" ht="26" customHeight="1" spans="1:7">
      <c r="A5" s="12" t="s">
        <v>12</v>
      </c>
      <c r="B5" s="12" t="s">
        <v>9</v>
      </c>
      <c r="C5" s="17" t="s">
        <v>10</v>
      </c>
      <c r="D5" s="14">
        <v>181208010106</v>
      </c>
      <c r="E5" s="15">
        <v>66</v>
      </c>
      <c r="F5" s="16"/>
      <c r="G5" s="14">
        <v>3</v>
      </c>
    </row>
    <row r="6" ht="26" customHeight="1" spans="1:7">
      <c r="A6" s="12" t="s">
        <v>13</v>
      </c>
      <c r="B6" s="12" t="s">
        <v>9</v>
      </c>
      <c r="C6" s="17" t="s">
        <v>10</v>
      </c>
      <c r="D6" s="14">
        <v>181208010118</v>
      </c>
      <c r="E6" s="15">
        <v>63.4</v>
      </c>
      <c r="F6" s="16"/>
      <c r="G6" s="14">
        <v>4</v>
      </c>
    </row>
    <row r="7" ht="26" customHeight="1" spans="1:7">
      <c r="A7" s="12" t="s">
        <v>14</v>
      </c>
      <c r="B7" s="12" t="s">
        <v>9</v>
      </c>
      <c r="C7" s="17" t="s">
        <v>10</v>
      </c>
      <c r="D7" s="14">
        <v>181208010101</v>
      </c>
      <c r="E7" s="15">
        <v>63.2</v>
      </c>
      <c r="F7" s="16"/>
      <c r="G7" s="14">
        <v>5</v>
      </c>
    </row>
    <row r="8" ht="26" customHeight="1" spans="1:7">
      <c r="A8" s="12" t="s">
        <v>15</v>
      </c>
      <c r="B8" s="12" t="s">
        <v>9</v>
      </c>
      <c r="C8" s="17" t="s">
        <v>10</v>
      </c>
      <c r="D8" s="14">
        <v>181208010114</v>
      </c>
      <c r="E8" s="15">
        <v>61.6</v>
      </c>
      <c r="F8" s="16"/>
      <c r="G8" s="14">
        <v>6</v>
      </c>
    </row>
    <row r="9" ht="26" customHeight="1" spans="1:7">
      <c r="A9" s="12" t="s">
        <v>16</v>
      </c>
      <c r="B9" s="12" t="s">
        <v>9</v>
      </c>
      <c r="C9" s="17" t="s">
        <v>10</v>
      </c>
      <c r="D9" s="14">
        <v>181208010102</v>
      </c>
      <c r="E9" s="15">
        <v>61</v>
      </c>
      <c r="F9" s="16"/>
      <c r="G9" s="14">
        <v>7</v>
      </c>
    </row>
    <row r="10" ht="26" customHeight="1" spans="1:7">
      <c r="A10" s="12" t="s">
        <v>17</v>
      </c>
      <c r="B10" s="12" t="s">
        <v>9</v>
      </c>
      <c r="C10" s="17" t="s">
        <v>10</v>
      </c>
      <c r="D10" s="14">
        <v>181208010104</v>
      </c>
      <c r="E10" s="16">
        <v>59</v>
      </c>
      <c r="F10" s="16"/>
      <c r="G10" s="14">
        <v>8</v>
      </c>
    </row>
    <row r="11" ht="26" customHeight="1" spans="1:7">
      <c r="A11" s="12" t="s">
        <v>18</v>
      </c>
      <c r="B11" s="12" t="s">
        <v>9</v>
      </c>
      <c r="C11" s="17" t="s">
        <v>10</v>
      </c>
      <c r="D11" s="14">
        <v>181208010113</v>
      </c>
      <c r="E11" s="16">
        <v>56</v>
      </c>
      <c r="F11" s="16"/>
      <c r="G11" s="14">
        <v>9</v>
      </c>
    </row>
    <row r="12" ht="26" customHeight="1" spans="1:7">
      <c r="A12" s="12" t="s">
        <v>19</v>
      </c>
      <c r="B12" s="12" t="s">
        <v>9</v>
      </c>
      <c r="C12" s="17" t="s">
        <v>10</v>
      </c>
      <c r="D12" s="14">
        <v>181208010112</v>
      </c>
      <c r="E12" s="16">
        <v>54</v>
      </c>
      <c r="F12" s="16"/>
      <c r="G12" s="14">
        <v>10</v>
      </c>
    </row>
    <row r="13" ht="26" customHeight="1" spans="1:7">
      <c r="A13" s="12" t="s">
        <v>20</v>
      </c>
      <c r="B13" s="12" t="s">
        <v>9</v>
      </c>
      <c r="C13" s="17" t="s">
        <v>10</v>
      </c>
      <c r="D13" s="14">
        <v>181208010109</v>
      </c>
      <c r="E13" s="16">
        <v>52</v>
      </c>
      <c r="F13" s="16"/>
      <c r="G13" s="14">
        <v>11</v>
      </c>
    </row>
    <row r="14" ht="26" customHeight="1" spans="1:7">
      <c r="A14" s="12" t="s">
        <v>21</v>
      </c>
      <c r="B14" s="12" t="s">
        <v>9</v>
      </c>
      <c r="C14" s="17" t="s">
        <v>10</v>
      </c>
      <c r="D14" s="14">
        <v>181208010117</v>
      </c>
      <c r="E14" s="16">
        <v>51.8</v>
      </c>
      <c r="F14" s="16"/>
      <c r="G14" s="14">
        <v>12</v>
      </c>
    </row>
    <row r="15" ht="26" customHeight="1" spans="1:7">
      <c r="A15" s="12" t="s">
        <v>22</v>
      </c>
      <c r="B15" s="12" t="s">
        <v>9</v>
      </c>
      <c r="C15" s="17" t="s">
        <v>10</v>
      </c>
      <c r="D15" s="14">
        <v>181208010119</v>
      </c>
      <c r="E15" s="16">
        <v>35</v>
      </c>
      <c r="F15" s="16"/>
      <c r="G15" s="14">
        <v>13</v>
      </c>
    </row>
    <row r="16" ht="26" customHeight="1" spans="1:7">
      <c r="A16" s="12" t="s">
        <v>23</v>
      </c>
      <c r="B16" s="12" t="s">
        <v>9</v>
      </c>
      <c r="C16" s="17" t="s">
        <v>10</v>
      </c>
      <c r="D16" s="14">
        <v>181208010108</v>
      </c>
      <c r="E16" s="18">
        <v>0</v>
      </c>
      <c r="F16" s="16" t="s">
        <v>24</v>
      </c>
      <c r="G16" s="19" t="s">
        <v>25</v>
      </c>
    </row>
    <row r="17" ht="26" customHeight="1" spans="1:7">
      <c r="A17" s="12" t="s">
        <v>26</v>
      </c>
      <c r="B17" s="12" t="s">
        <v>9</v>
      </c>
      <c r="C17" s="20" t="s">
        <v>27</v>
      </c>
      <c r="D17" s="14">
        <v>181208010103</v>
      </c>
      <c r="E17" s="15">
        <v>68.4</v>
      </c>
      <c r="F17" s="16"/>
      <c r="G17" s="14">
        <v>1</v>
      </c>
    </row>
    <row r="18" ht="26" customHeight="1" spans="1:7">
      <c r="A18" s="12" t="s">
        <v>28</v>
      </c>
      <c r="B18" s="12" t="s">
        <v>9</v>
      </c>
      <c r="C18" s="20" t="s">
        <v>27</v>
      </c>
      <c r="D18" s="14">
        <v>181208010107</v>
      </c>
      <c r="E18" s="15">
        <v>62.6</v>
      </c>
      <c r="F18" s="16"/>
      <c r="G18" s="14">
        <v>2</v>
      </c>
    </row>
    <row r="19" ht="26" customHeight="1" spans="1:7">
      <c r="A19" s="12" t="s">
        <v>29</v>
      </c>
      <c r="B19" s="12" t="s">
        <v>9</v>
      </c>
      <c r="C19" s="20" t="s">
        <v>27</v>
      </c>
      <c r="D19" s="14">
        <v>181208010116</v>
      </c>
      <c r="E19" s="15">
        <v>60.4</v>
      </c>
      <c r="F19" s="16"/>
      <c r="G19" s="14">
        <v>3</v>
      </c>
    </row>
    <row r="20" ht="26" customHeight="1" spans="1:7">
      <c r="A20" s="12" t="s">
        <v>30</v>
      </c>
      <c r="B20" s="12" t="s">
        <v>9</v>
      </c>
      <c r="C20" s="20" t="s">
        <v>27</v>
      </c>
      <c r="D20" s="14">
        <v>181208010110</v>
      </c>
      <c r="E20" s="16">
        <v>59.2</v>
      </c>
      <c r="F20" s="16"/>
      <c r="G20" s="14">
        <v>4</v>
      </c>
    </row>
    <row r="21" ht="26" customHeight="1" spans="1:7">
      <c r="A21" s="12" t="s">
        <v>31</v>
      </c>
      <c r="B21" s="12" t="s">
        <v>9</v>
      </c>
      <c r="C21" s="20" t="s">
        <v>27</v>
      </c>
      <c r="D21" s="14">
        <v>181208010105</v>
      </c>
      <c r="E21" s="16">
        <v>56.4</v>
      </c>
      <c r="F21" s="16"/>
      <c r="G21" s="14">
        <v>5</v>
      </c>
    </row>
    <row r="22" ht="26" customHeight="1" spans="1:7">
      <c r="A22" s="12" t="s">
        <v>32</v>
      </c>
      <c r="B22" s="12" t="s">
        <v>9</v>
      </c>
      <c r="C22" s="20" t="s">
        <v>27</v>
      </c>
      <c r="D22" s="14">
        <v>181208010120</v>
      </c>
      <c r="E22" s="16">
        <v>53</v>
      </c>
      <c r="F22" s="16"/>
      <c r="G22" s="14">
        <v>6</v>
      </c>
    </row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7.95" customHeight="1"/>
  </sheetData>
  <sortState ref="A3:N22">
    <sortCondition ref="D3:D22"/>
    <sortCondition ref="F3:F22" descending="1"/>
  </sortState>
  <mergeCells count="1">
    <mergeCell ref="A1:G1"/>
  </mergeCells>
  <conditionalFormatting sqref="F3:F15 G23:G65536 F17:F22">
    <cfRule type="cellIs" dxfId="0" priority="1" stopIfTrue="1" operator="greaterThan">
      <formula>59.9</formula>
    </cfRule>
  </conditionalFormatting>
  <pageMargins left="0.388888888888889" right="0.238888888888889" top="0.429166666666667" bottom="0.509027777777778" header="0.279166666666667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2018-05-16T09:03:00Z</dcterms:created>
  <dcterms:modified xsi:type="dcterms:W3CDTF">2018-12-11T00:38:25Z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