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<sst xmlns="http://schemas.openxmlformats.org/spreadsheetml/2006/main" count="97" uniqueCount="96">
  <si>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序号</t>
  </si>
  <si>
    <t>所报岗位</t>
  </si>
  <si>
    <t>姓名</t>
  </si>
  <si>
    <t>身份证号码</t>
  </si>
  <si>
    <t>性别</t>
  </si>
  <si>
    <t>出生年月日</t>
  </si>
  <si>
    <t>年龄</t>
  </si>
  <si>
    <t>籍贯</t>
  </si>
  <si>
    <t>政治面貌</t>
  </si>
  <si>
    <t>参加工作时间</t>
  </si>
  <si>
    <t>最高学历</t>
  </si>
  <si>
    <t>最高学历专业</t>
  </si>
  <si>
    <t>获得学历时间</t>
  </si>
  <si>
    <t>毕业院校</t>
  </si>
  <si>
    <t>专技资格名称</t>
  </si>
  <si>
    <t>专业技术级别</t>
  </si>
  <si>
    <t>职业资格</t>
  </si>
  <si>
    <t>职业资格级别</t>
  </si>
  <si>
    <t>户籍</t>
  </si>
  <si>
    <t>婚姻状况</t>
  </si>
  <si>
    <t>联系电话</t>
  </si>
  <si>
    <t>特殊情况说明</t>
  </si>
  <si>
    <t>备注</t>
  </si>
  <si>
    <t>1</t>
  </si>
  <si>
    <t>范例</t>
  </si>
  <si>
    <t>44522*******64113</t>
  </si>
  <si>
    <t>男</t>
  </si>
  <si>
    <t>1991/11/6</t>
  </si>
  <si>
    <t>27</t>
  </si>
  <si>
    <t>广东省深圳市</t>
  </si>
  <si>
    <t>共青团员</t>
  </si>
  <si>
    <t>大专</t>
  </si>
  <si>
    <t>会计</t>
  </si>
  <si>
    <t>深圳职业技术学院</t>
  </si>
  <si>
    <t>会计从业资格证</t>
  </si>
  <si>
    <t>初级</t>
  </si>
  <si>
    <t>深圳市宝安区福永街道</t>
  </si>
  <si>
    <t>未婚</t>
  </si>
  <si>
    <t>136********</t>
  </si>
  <si>
    <t>工程造价审计员</t>
  </si>
  <si>
    <t>纪检审计办资料员</t>
  </si>
  <si>
    <t>组织人事部资料员</t>
  </si>
  <si>
    <t>人大、政协联络员</t>
  </si>
  <si>
    <t>媒体编辑</t>
  </si>
  <si>
    <t>人事专员</t>
  </si>
  <si>
    <t>宣传工作部资料员</t>
  </si>
  <si>
    <t>新闻媒体协调专员</t>
  </si>
  <si>
    <t>工会规范化建设工作专员</t>
  </si>
  <si>
    <t>维权工作专员</t>
  </si>
  <si>
    <t>关爱及女职工工作专员</t>
  </si>
  <si>
    <t>经科办资料员</t>
  </si>
  <si>
    <t>城管办资料员</t>
  </si>
  <si>
    <t>城管办文秘</t>
  </si>
  <si>
    <t>城管项目管理专员</t>
  </si>
  <si>
    <t>城管数字化督察员</t>
  </si>
  <si>
    <t>社会事务办资料员</t>
  </si>
  <si>
    <t>计生统计专员</t>
  </si>
  <si>
    <t>计生综合专员</t>
  </si>
  <si>
    <t>医药卫生专员</t>
  </si>
  <si>
    <t>社区基层工作专员</t>
  </si>
  <si>
    <t>劳动办资料员</t>
  </si>
  <si>
    <t>劳动书记员</t>
  </si>
  <si>
    <t>劳动仲裁员</t>
  </si>
  <si>
    <t>财政办会计</t>
  </si>
  <si>
    <t>律师</t>
  </si>
  <si>
    <t>调解社工</t>
  </si>
  <si>
    <t>技术保障员</t>
  </si>
  <si>
    <t>应急值守员</t>
  </si>
  <si>
    <t>分拨检测员</t>
  </si>
  <si>
    <t>信访专员</t>
  </si>
  <si>
    <t>综合窗口受理人员</t>
  </si>
  <si>
    <t>法制科案审员</t>
  </si>
  <si>
    <t>综合科办公室专员</t>
  </si>
  <si>
    <t>综合科后勤专员</t>
  </si>
  <si>
    <t>综合科收发员</t>
  </si>
  <si>
    <t>一中队文秘</t>
  </si>
  <si>
    <t>一中队内勤</t>
  </si>
  <si>
    <t>一中队协管员</t>
  </si>
  <si>
    <t>二中队内勤</t>
  </si>
  <si>
    <t>二中队协管员</t>
  </si>
  <si>
    <t>三中队协管员</t>
  </si>
  <si>
    <t>应急分队队员</t>
  </si>
  <si>
    <t>交通预联办资料员</t>
  </si>
  <si>
    <t>交通预联工作专员</t>
  </si>
  <si>
    <t>交通协管员</t>
  </si>
  <si>
    <t>人才人事专员</t>
  </si>
  <si>
    <t>劳动稽查专员</t>
  </si>
  <si>
    <t>网格管理员</t>
  </si>
  <si>
    <t>核算中心会计</t>
  </si>
  <si>
    <t>市政中心资料员</t>
  </si>
  <si>
    <t>市政中心文秘</t>
  </si>
  <si>
    <t>市政项目管理专员</t>
  </si>
  <si>
    <t>园林绿化管理专员</t>
  </si>
  <si>
    <t>水务技术员</t>
  </si>
  <si>
    <t>水库管养员</t>
  </si>
  <si>
    <t>企业服务中心资料员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</si>
</sst>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黑体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14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  <xf numFmtId="49" fontId="45" fillId="0" borderId="11" xfId="0" applyNumberFormat="1" applyFont="1" applyBorder="1" applyAlignment="1">
      <alignment horizontal="center" vertical="center" wrapText="1"/>
    </xf>
    <xf numFmtId="176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tabSelected="1" zoomScaleSheetLayoutView="100" workbookViewId="0" topLeftCell="A1">
      <selection activeCell="B3" sqref="B3"/>
    </sheetView>
  </sheetViews>
  <sheetFormatPr defaultColWidth="9.00390625" defaultRowHeight="15"/>
  <cols>
    <col min="2" max="2" width="18.421875" style="0" customWidth="1"/>
    <col min="4" max="4" width="18.8515625" style="0" customWidth="1"/>
    <col min="6" max="6" width="10.00390625" style="0" customWidth="1"/>
    <col min="10" max="10" width="10.421875" style="0" bestFit="1" customWidth="1"/>
    <col min="13" max="13" width="10.421875" style="0" customWidth="1"/>
    <col min="14" max="14" width="10.57421875" style="0" customWidth="1"/>
    <col min="20" max="20" width="10.28125" style="0" customWidth="1"/>
    <col min="21" max="21" width="13.57421875" style="0" customWidth="1"/>
  </cols>
  <sheetData>
    <row r="1" spans="1:23" ht="2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spans="1:23" ht="36.75">
      <c r="A2" s="4" t="s">
        <v>23</v>
      </c>
      <c r="B2" s="5"/>
      <c r="C2" s="6" t="s">
        <v>24</v>
      </c>
      <c r="D2" s="6" t="s">
        <v>25</v>
      </c>
      <c r="E2" s="6" t="s">
        <v>26</v>
      </c>
      <c r="F2" s="7" t="s">
        <v>27</v>
      </c>
      <c r="G2" s="8" t="s">
        <v>28</v>
      </c>
      <c r="H2" s="6" t="s">
        <v>29</v>
      </c>
      <c r="I2" s="6" t="s">
        <v>30</v>
      </c>
      <c r="J2" s="7">
        <v>40754</v>
      </c>
      <c r="K2" s="6" t="s">
        <v>31</v>
      </c>
      <c r="L2" s="9" t="s">
        <v>32</v>
      </c>
      <c r="M2" s="7">
        <v>40724</v>
      </c>
      <c r="N2" s="6" t="s">
        <v>33</v>
      </c>
      <c r="O2" s="9" t="s">
        <v>34</v>
      </c>
      <c r="P2" s="9" t="s">
        <v>35</v>
      </c>
      <c r="Q2" s="9" t="s">
        <v>32</v>
      </c>
      <c r="R2" s="9"/>
      <c r="S2" s="9" t="s">
        <v>36</v>
      </c>
      <c r="T2" s="9" t="s">
        <v>37</v>
      </c>
      <c r="U2" s="9" t="s">
        <v>38</v>
      </c>
      <c r="V2" s="10"/>
      <c r="W2" s="10"/>
    </row>
    <row r="198" ht="12.75" hidden="1">
      <c r="D198" s="11" t="s">
        <v>39</v>
      </c>
    </row>
    <row r="199" ht="12.75" hidden="1">
      <c r="D199" s="11" t="s">
        <v>40</v>
      </c>
    </row>
    <row r="200" ht="12.75" hidden="1">
      <c r="D200" s="11" t="s">
        <v>41</v>
      </c>
    </row>
    <row r="201" ht="12.75" hidden="1">
      <c r="D201" s="11" t="s">
        <v>42</v>
      </c>
    </row>
    <row r="202" ht="12.75" hidden="1">
      <c r="D202" s="11" t="s">
        <v>43</v>
      </c>
    </row>
    <row r="203" ht="12.75" hidden="1">
      <c r="D203" s="11" t="s">
        <v>44</v>
      </c>
    </row>
    <row r="204" ht="12.75" hidden="1">
      <c r="D204" s="11" t="s">
        <v>45</v>
      </c>
    </row>
    <row r="205" ht="12.75" hidden="1">
      <c r="D205" s="12" t="s">
        <v>46</v>
      </c>
    </row>
    <row r="206" ht="24" hidden="1">
      <c r="D206" s="12" t="s">
        <v>47</v>
      </c>
    </row>
    <row r="207" ht="12.75" hidden="1">
      <c r="D207" s="12" t="s">
        <v>48</v>
      </c>
    </row>
    <row r="208" ht="24" hidden="1">
      <c r="D208" s="12" t="s">
        <v>49</v>
      </c>
    </row>
    <row r="209" ht="12.75" hidden="1">
      <c r="D209" s="11" t="s">
        <v>50</v>
      </c>
    </row>
    <row r="210" ht="12.75" hidden="1">
      <c r="D210" s="11" t="s">
        <v>51</v>
      </c>
    </row>
    <row r="211" ht="12.75" hidden="1">
      <c r="D211" s="11" t="s">
        <v>52</v>
      </c>
    </row>
    <row r="212" ht="12.75" hidden="1">
      <c r="D212" s="11" t="s">
        <v>53</v>
      </c>
    </row>
    <row r="213" ht="12.75" hidden="1">
      <c r="D213" s="13" t="s">
        <v>54</v>
      </c>
    </row>
    <row r="214" ht="12.75" hidden="1">
      <c r="D214" s="13" t="s">
        <v>55</v>
      </c>
    </row>
    <row r="215" ht="12.75" hidden="1">
      <c r="D215" s="14" t="s">
        <v>56</v>
      </c>
    </row>
    <row r="216" ht="12.75" hidden="1">
      <c r="D216" s="14" t="s">
        <v>57</v>
      </c>
    </row>
    <row r="217" ht="12.75" hidden="1">
      <c r="D217" s="14" t="s">
        <v>58</v>
      </c>
    </row>
    <row r="218" ht="12.75" hidden="1">
      <c r="D218" s="11" t="s">
        <v>59</v>
      </c>
    </row>
    <row r="219" ht="12.75" hidden="1">
      <c r="D219" s="12" t="s">
        <v>60</v>
      </c>
    </row>
    <row r="220" ht="12.75" hidden="1">
      <c r="D220" s="12" t="s">
        <v>61</v>
      </c>
    </row>
    <row r="221" ht="12.75" hidden="1">
      <c r="D221" s="12" t="s">
        <v>62</v>
      </c>
    </row>
    <row r="222" ht="12.75" hidden="1">
      <c r="D222" s="12" t="s">
        <v>63</v>
      </c>
    </row>
    <row r="223" ht="12.75" hidden="1">
      <c r="D223" s="13" t="s">
        <v>64</v>
      </c>
    </row>
    <row r="224" ht="12.75" hidden="1">
      <c r="D224" s="13" t="s">
        <v>65</v>
      </c>
    </row>
    <row r="225" ht="12.75" hidden="1">
      <c r="D225" s="13" t="s">
        <v>66</v>
      </c>
    </row>
    <row r="226" ht="12.75" hidden="1">
      <c r="D226" s="13" t="s">
        <v>67</v>
      </c>
    </row>
    <row r="227" ht="12.75" hidden="1">
      <c r="D227" s="13" t="s">
        <v>68</v>
      </c>
    </row>
    <row r="228" ht="12.75" hidden="1">
      <c r="D228" s="13" t="s">
        <v>69</v>
      </c>
    </row>
    <row r="229" ht="12.75" hidden="1">
      <c r="D229" s="13" t="s">
        <v>70</v>
      </c>
    </row>
    <row r="230" ht="12.75" hidden="1">
      <c r="D230" s="13" t="s">
        <v>71</v>
      </c>
    </row>
    <row r="231" ht="12.75" hidden="1">
      <c r="D231" s="13" t="s">
        <v>72</v>
      </c>
    </row>
    <row r="232" ht="12.75" hidden="1">
      <c r="D232" s="13" t="s">
        <v>73</v>
      </c>
    </row>
    <row r="233" ht="12.75" hidden="1">
      <c r="D233" s="13" t="s">
        <v>74</v>
      </c>
    </row>
    <row r="234" ht="12.75" hidden="1">
      <c r="D234" s="13" t="s">
        <v>75</v>
      </c>
    </row>
    <row r="235" ht="12.75" hidden="1">
      <c r="D235" s="13" t="s">
        <v>76</v>
      </c>
    </row>
    <row r="236" ht="12.75" hidden="1">
      <c r="D236" s="13" t="s">
        <v>77</v>
      </c>
    </row>
    <row r="237" ht="12.75" hidden="1">
      <c r="D237" s="13" t="s">
        <v>78</v>
      </c>
    </row>
    <row r="238" ht="12.75" hidden="1">
      <c r="D238" s="13" t="s">
        <v>79</v>
      </c>
    </row>
    <row r="239" ht="12.75" hidden="1">
      <c r="D239" s="13" t="s">
        <v>80</v>
      </c>
    </row>
    <row r="240" ht="12.75" hidden="1">
      <c r="D240" s="13" t="s">
        <v>81</v>
      </c>
    </row>
    <row r="241" ht="12.75" hidden="1">
      <c r="D241" s="13" t="s">
        <v>82</v>
      </c>
    </row>
    <row r="242" ht="12.75" hidden="1">
      <c r="D242" s="13" t="s">
        <v>83</v>
      </c>
    </row>
    <row r="243" ht="12.75" hidden="1">
      <c r="D243" s="13" t="s">
        <v>84</v>
      </c>
    </row>
    <row r="244" ht="12.75" hidden="1">
      <c r="D244" s="13" t="s">
        <v>85</v>
      </c>
    </row>
    <row r="245" ht="12.75" hidden="1">
      <c r="D245" s="13" t="s">
        <v>86</v>
      </c>
    </row>
    <row r="246" ht="12.75" hidden="1">
      <c r="D246" s="13" t="s">
        <v>87</v>
      </c>
    </row>
    <row r="247" ht="12.75" hidden="1">
      <c r="D247" s="13" t="s">
        <v>88</v>
      </c>
    </row>
    <row r="248" ht="12.75" hidden="1">
      <c r="D248" s="11" t="s">
        <v>89</v>
      </c>
    </row>
    <row r="249" ht="12.75" hidden="1">
      <c r="D249" s="11" t="s">
        <v>90</v>
      </c>
    </row>
    <row r="250" ht="12.75" hidden="1">
      <c r="D250" s="11" t="s">
        <v>91</v>
      </c>
    </row>
    <row r="251" ht="12.75" hidden="1">
      <c r="D251" s="11" t="s">
        <v>92</v>
      </c>
    </row>
    <row r="252" ht="12.75" hidden="1">
      <c r="D252" s="13" t="s">
        <v>93</v>
      </c>
    </row>
    <row r="253" ht="12.75" hidden="1">
      <c r="D253" s="13" t="s">
        <v>94</v>
      </c>
    </row>
    <row r="254" ht="12.75" hidden="1">
      <c r="D254" s="13" t="s">
        <v>95</v>
      </c>
    </row>
  </sheetData>
  <sheetProtection/>
  <dataValidations count="3">
    <dataValidation type="list" allowBlank="1" showInputMessage="1" showErrorMessage="1" sqref="E2">
      <formula1>"男,女"</formula1>
    </dataValidation>
    <dataValidation type="list" allowBlank="1" showInputMessage="1" showErrorMessage="1" sqref="I2">
      <formula1>"中共正式党员,中共预备党员 ,共青团员,群众"</formula1>
    </dataValidation>
    <dataValidation type="list" allowBlank="1" showInputMessage="1" showErrorMessage="1" sqref="T2">
      <formula1>"未婚,已婚,离异,丧偶"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2017-05-15T02:07:00Z</dcterms:created>
  <dcterms:modified xsi:type="dcterms:W3CDTF">2018-12-06T06:28:22Z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11</vt:lpwstr>
  </property>
</Properties>
</file>