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总表" sheetId="1" r:id="rId1"/>
    <sheet name="区属" sheetId="2" r:id="rId2"/>
    <sheet name="街道" sheetId="3" r:id="rId3"/>
    <sheet name="乡镇" sheetId="4" r:id="rId4"/>
  </sheets>
  <definedNames>
    <definedName name="_xlnm.Print_Titles" localSheetId="0">'总表'!$3:$4</definedName>
    <definedName name="_xlnm.Print_Titles" localSheetId="1">'区属'!$3:$4</definedName>
    <definedName name="_xlnm.Print_Titles" localSheetId="2">'街道'!$3:$4</definedName>
    <definedName name="_xlnm.Print_Titles" localSheetId="3">'乡镇'!$3:$4</definedName>
  </definedNames>
  <calcPr fullCalcOnLoad="1"/>
</workbook>
</file>

<file path=xl/sharedStrings.xml><?xml version="1.0" encoding="utf-8"?>
<sst xmlns="http://schemas.openxmlformats.org/spreadsheetml/2006/main" count="730" uniqueCount="122">
  <si>
    <t>附件2-1：</t>
  </si>
  <si>
    <t>广州市从化区卫生计生系统2018年公开招聘专业技术人员岗位表（总表）</t>
  </si>
  <si>
    <t>序号</t>
  </si>
  <si>
    <t>招聘单位</t>
  </si>
  <si>
    <t>单位
类型</t>
  </si>
  <si>
    <t>招聘岗位</t>
  </si>
  <si>
    <t>岗位 代码</t>
  </si>
  <si>
    <t>岗位等级</t>
  </si>
  <si>
    <t>专业类别</t>
  </si>
  <si>
    <t>招聘人数</t>
  </si>
  <si>
    <t>专业及代码</t>
  </si>
  <si>
    <t>学历学位</t>
  </si>
  <si>
    <t>备注</t>
  </si>
  <si>
    <t>研究生</t>
  </si>
  <si>
    <t>本科</t>
  </si>
  <si>
    <t>大专</t>
  </si>
  <si>
    <t>疾病预防控制中心</t>
  </si>
  <si>
    <t>公益一类</t>
  </si>
  <si>
    <t>精神卫生管理医师</t>
  </si>
  <si>
    <t>专技十二级以下</t>
  </si>
  <si>
    <t>临床医学类</t>
  </si>
  <si>
    <t>内科学（A100201）
精神病与精神卫生学（A100205）</t>
  </si>
  <si>
    <t>临床医学
（B100301）</t>
  </si>
  <si>
    <t>—</t>
  </si>
  <si>
    <t>全日制本科以上、学士以上</t>
  </si>
  <si>
    <t>吕田镇卫生院</t>
  </si>
  <si>
    <t>临床医师</t>
  </si>
  <si>
    <t>内科学（A100201）、外科学（A100210）、妇产科学（A100211）、急诊医学（A100218）</t>
  </si>
  <si>
    <t>中医师</t>
  </si>
  <si>
    <t>中医类</t>
  </si>
  <si>
    <t>中西医结合临床（A100602）、中医内科学（A100506）</t>
  </si>
  <si>
    <t>中医学（B100801）、中西医临床医学（B100901）</t>
  </si>
  <si>
    <t>中医学（C100103）</t>
  </si>
  <si>
    <t>全日制大专以上</t>
  </si>
  <si>
    <t>良口镇中心卫生院</t>
  </si>
  <si>
    <t>放射医师（技师）</t>
  </si>
  <si>
    <t>影像医学类</t>
  </si>
  <si>
    <t>影像医学与核医学（A100207）</t>
  </si>
  <si>
    <t xml:space="preserve">临床医学
（B100301）
放射医学（B100306) </t>
  </si>
  <si>
    <t>临床医学（C100101）</t>
  </si>
  <si>
    <t>需从事本岗位工作5年后才能转岗</t>
  </si>
  <si>
    <t>公卫医师</t>
  </si>
  <si>
    <t>预防医学类</t>
  </si>
  <si>
    <t>流行病与卫生统计学（A100401）</t>
  </si>
  <si>
    <t>预防医学
（B100701）</t>
  </si>
  <si>
    <t>预防医学(C100501)</t>
  </si>
  <si>
    <t xml:space="preserve">全日制大专以上              </t>
  </si>
  <si>
    <t>全科医师</t>
  </si>
  <si>
    <t>内科学（A100201）、外科学（A100210）、妇产科学（A100211）、急诊医学
（A100218）、儿科学（A100202）</t>
  </si>
  <si>
    <t>药士（师）</t>
  </si>
  <si>
    <t>药学类</t>
  </si>
  <si>
    <t>药剂学（A100702）</t>
  </si>
  <si>
    <t>药学
（B101001）</t>
  </si>
  <si>
    <t>温泉镇卫生院</t>
  </si>
  <si>
    <t>康复治疗师</t>
  </si>
  <si>
    <t xml:space="preserve">康复类
</t>
  </si>
  <si>
    <t>康复医学与理疗学(A100215)
针灸推拿学（A100512）</t>
  </si>
  <si>
    <t>康复治疗学(B100405)
针灸推拿学(B100802)</t>
  </si>
  <si>
    <t>温泉镇灌村卫生院</t>
  </si>
  <si>
    <t>精神病科医师</t>
  </si>
  <si>
    <t>内科学
（A100201）
精神病与精神卫生学（A100205）</t>
  </si>
  <si>
    <t>精神医学（B100305）
临床医学（B100301）</t>
  </si>
  <si>
    <t>影像医师（技师）</t>
  </si>
  <si>
    <t>临床医学（B100301)、医学影像学（B100303）、医学影像技术（B100403）</t>
  </si>
  <si>
    <t>临床医学（C100101）、医学影像技术（C100203）</t>
  </si>
  <si>
    <t>太平镇神岗卫生院</t>
  </si>
  <si>
    <t>口腔医师</t>
  </si>
  <si>
    <t>口腔医学类</t>
  </si>
  <si>
    <t>口腔基础医学（A100301）
口腔临床医学（A100302）</t>
  </si>
  <si>
    <t>口腔医学（B100601）</t>
  </si>
  <si>
    <t>口腔医学（C100102）</t>
  </si>
  <si>
    <t>影像医师</t>
  </si>
  <si>
    <t>临床医学（B100301)、医学影像学（B100303）</t>
  </si>
  <si>
    <t>太平镇中心卫生院</t>
  </si>
  <si>
    <t>儿科医师</t>
  </si>
  <si>
    <t>内科学（A100201）、儿科学（A100202）</t>
  </si>
  <si>
    <t>临床医学
（C100101）</t>
  </si>
  <si>
    <t>妇产科医师</t>
  </si>
  <si>
    <t>妇产科学
（A100211)</t>
  </si>
  <si>
    <t>麻醉医师</t>
  </si>
  <si>
    <t>麻醉学
（A100217)</t>
  </si>
  <si>
    <t>麻醉学
（B100302）
临床医学
（B100301）</t>
  </si>
  <si>
    <t>外科医师</t>
  </si>
  <si>
    <t>外科学
（A100210)</t>
  </si>
  <si>
    <t>鳌头镇中心卫生院</t>
  </si>
  <si>
    <t>妇产科学
（A100211）</t>
  </si>
  <si>
    <t>鳌头镇龙潭卫生院</t>
  </si>
  <si>
    <t>药师</t>
  </si>
  <si>
    <t xml:space="preserve">药学
（B101001）
</t>
  </si>
  <si>
    <t>街口街社区卫生服务中心</t>
  </si>
  <si>
    <t>城郊街社区卫生服务中心</t>
  </si>
  <si>
    <t xml:space="preserve">
临床医学
（B100301）
放射医学（B100306) </t>
  </si>
  <si>
    <t>江埔街社区卫生服务中心</t>
  </si>
  <si>
    <t>中医临床基础（A100502）、中医内科学（A100506）</t>
  </si>
  <si>
    <t>明珠社区卫生服务中心</t>
  </si>
  <si>
    <t>内科学（A100201）、外科学（A100210）、妇产科学（A100211）、急诊医学（A100218）、儿科学（A100202）</t>
  </si>
  <si>
    <t>合计</t>
  </si>
  <si>
    <t>——</t>
  </si>
  <si>
    <t>附件2-2：</t>
  </si>
  <si>
    <r>
      <t>广州市</t>
    </r>
    <r>
      <rPr>
        <b/>
        <sz val="16"/>
        <rFont val="宋体"/>
        <family val="0"/>
      </rPr>
      <t>从化区</t>
    </r>
    <r>
      <rPr>
        <b/>
        <sz val="18"/>
        <rFont val="宋体"/>
        <family val="0"/>
      </rPr>
      <t>区属医疗卫生机构2018年公开招聘专业技术人员职位表</t>
    </r>
  </si>
  <si>
    <t>招聘职位</t>
  </si>
  <si>
    <t>职位代码</t>
  </si>
  <si>
    <t>职位等级</t>
  </si>
  <si>
    <t>与总表对应岗位代码</t>
  </si>
  <si>
    <t>20181201</t>
  </si>
  <si>
    <t>附件2-3:</t>
  </si>
  <si>
    <t>广州市从化区社区卫生服务中心2018年公开招聘专业技术人员职位表</t>
  </si>
  <si>
    <t>招聘对象</t>
  </si>
  <si>
    <t>2036、2041、2045</t>
  </si>
  <si>
    <t>2037、2042、2046、2048</t>
  </si>
  <si>
    <t>2038、2043</t>
  </si>
  <si>
    <t>2047、2050</t>
  </si>
  <si>
    <t>附件2-4:</t>
  </si>
  <si>
    <t>广州市从化区乡镇卫生院2018年公开招聘专业技术人员职位表</t>
  </si>
  <si>
    <t>2023、2028</t>
  </si>
  <si>
    <t>2005、2009、2013、2016、2029、2032</t>
  </si>
  <si>
    <t>2010、2033</t>
  </si>
  <si>
    <t>2017、2024</t>
  </si>
  <si>
    <t>2002、2006、2011、2018、2030、2034</t>
  </si>
  <si>
    <t>2007、2031</t>
  </si>
  <si>
    <t>2008、2012、2019</t>
  </si>
  <si>
    <t>2003、2021、2027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</si>
</sst>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name val="仿宋_GB2312"/>
      <family val="3"/>
    </font>
    <font>
      <b/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  <font>
      <sz val="10"/>
      <color rgb="FFFF0000"/>
      <name val="仿宋_GB2312"/>
      <family val="3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4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12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5"/>
  <sheetViews>
    <sheetView tabSelected="1" zoomScaleSheetLayoutView="100" workbookViewId="0" topLeftCell="A53">
      <pane xSplit="2" topLeftCell="C1" activePane="topRight" state="frozen"/>
      <selection pane="topRight" activeCell="J65" sqref="J65"/>
    </sheetView>
  </sheetViews>
  <sheetFormatPr defaultColWidth="9.00390625" defaultRowHeight="14.25"/>
  <cols>
    <col min="1" max="1" width="4.375" style="5" customWidth="1"/>
    <col min="2" max="2" width="9.875" style="35" customWidth="1"/>
    <col min="3" max="3" width="8.00390625" style="35" customWidth="1"/>
    <col min="4" max="4" width="8.125" style="35" customWidth="1"/>
    <col min="5" max="5" width="5.75390625" style="35" customWidth="1"/>
    <col min="6" max="6" width="9.75390625" style="35" customWidth="1"/>
    <col min="7" max="7" width="7.125" style="35" customWidth="1"/>
    <col min="8" max="8" width="5.00390625" style="35" customWidth="1"/>
    <col min="9" max="9" width="23.25390625" style="35" customWidth="1"/>
    <col min="10" max="10" width="17.875" style="35" customWidth="1"/>
    <col min="11" max="11" width="11.125" style="35" customWidth="1"/>
    <col min="12" max="12" width="13.75390625" style="35" customWidth="1"/>
    <col min="13" max="13" width="11.25390625" style="1" customWidth="1"/>
    <col min="14" max="195" width="9.00390625" style="5" customWidth="1"/>
    <col min="196" max="16384" width="9.00390625" style="1" customWidth="1"/>
  </cols>
  <sheetData>
    <row r="1" spans="1:13" s="1" customFormat="1" ht="26.25" customHeight="1">
      <c r="A1" s="7" t="s">
        <v>0</v>
      </c>
      <c r="B1" s="50"/>
      <c r="C1" s="51"/>
      <c r="D1" s="52"/>
      <c r="E1" s="52"/>
      <c r="F1" s="52"/>
      <c r="G1" s="52"/>
      <c r="H1" s="52"/>
      <c r="I1" s="52"/>
      <c r="J1" s="58"/>
      <c r="K1" s="58"/>
      <c r="L1" s="52"/>
      <c r="M1" s="59"/>
    </row>
    <row r="2" spans="1:13" s="1" customFormat="1" ht="35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53" t="s">
        <v>6</v>
      </c>
      <c r="F3" s="9" t="s">
        <v>7</v>
      </c>
      <c r="G3" s="9" t="s">
        <v>8</v>
      </c>
      <c r="H3" s="9" t="s">
        <v>9</v>
      </c>
      <c r="I3" s="10" t="s">
        <v>10</v>
      </c>
      <c r="J3" s="10"/>
      <c r="K3" s="10"/>
      <c r="L3" s="9" t="s">
        <v>11</v>
      </c>
      <c r="M3" s="9" t="s">
        <v>12</v>
      </c>
    </row>
    <row r="4" spans="1:13" s="1" customFormat="1" ht="27" customHeight="1">
      <c r="A4" s="9"/>
      <c r="B4" s="9"/>
      <c r="C4" s="9"/>
      <c r="D4" s="9"/>
      <c r="E4" s="53"/>
      <c r="F4" s="9"/>
      <c r="G4" s="9"/>
      <c r="H4" s="9"/>
      <c r="I4" s="9" t="s">
        <v>13</v>
      </c>
      <c r="J4" s="10" t="s">
        <v>14</v>
      </c>
      <c r="K4" s="10" t="s">
        <v>15</v>
      </c>
      <c r="L4" s="9"/>
      <c r="M4" s="9"/>
    </row>
    <row r="5" spans="1:195" s="3" customFormat="1" ht="51" customHeight="1">
      <c r="A5" s="36">
        <v>1</v>
      </c>
      <c r="B5" s="12" t="s">
        <v>16</v>
      </c>
      <c r="C5" s="12" t="s">
        <v>17</v>
      </c>
      <c r="D5" s="12" t="s">
        <v>18</v>
      </c>
      <c r="E5" s="12">
        <v>2001</v>
      </c>
      <c r="F5" s="12" t="s">
        <v>19</v>
      </c>
      <c r="G5" s="11" t="s">
        <v>20</v>
      </c>
      <c r="H5" s="12">
        <v>1</v>
      </c>
      <c r="I5" s="12" t="s">
        <v>21</v>
      </c>
      <c r="J5" s="12" t="s">
        <v>22</v>
      </c>
      <c r="K5" s="12" t="s">
        <v>23</v>
      </c>
      <c r="L5" s="12" t="s">
        <v>24</v>
      </c>
      <c r="M5" s="60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</row>
    <row r="6" spans="1:195" s="3" customFormat="1" ht="51" customHeight="1">
      <c r="A6" s="36">
        <v>2</v>
      </c>
      <c r="B6" s="11" t="s">
        <v>25</v>
      </c>
      <c r="C6" s="12" t="s">
        <v>17</v>
      </c>
      <c r="D6" s="11" t="s">
        <v>26</v>
      </c>
      <c r="E6" s="12">
        <v>2002</v>
      </c>
      <c r="F6" s="12" t="s">
        <v>19</v>
      </c>
      <c r="G6" s="11" t="s">
        <v>20</v>
      </c>
      <c r="H6" s="16">
        <v>1</v>
      </c>
      <c r="I6" s="12" t="s">
        <v>27</v>
      </c>
      <c r="J6" s="12" t="s">
        <v>22</v>
      </c>
      <c r="K6" s="12" t="s">
        <v>23</v>
      </c>
      <c r="L6" s="12" t="s">
        <v>24</v>
      </c>
      <c r="M6" s="25"/>
      <c r="N6" s="61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</row>
    <row r="7" spans="1:195" s="3" customFormat="1" ht="51" customHeight="1">
      <c r="A7" s="36">
        <v>3</v>
      </c>
      <c r="B7" s="11" t="s">
        <v>25</v>
      </c>
      <c r="C7" s="12" t="s">
        <v>17</v>
      </c>
      <c r="D7" s="12" t="s">
        <v>28</v>
      </c>
      <c r="E7" s="12">
        <v>2003</v>
      </c>
      <c r="F7" s="12" t="s">
        <v>19</v>
      </c>
      <c r="G7" s="12" t="s">
        <v>29</v>
      </c>
      <c r="H7" s="11">
        <v>1</v>
      </c>
      <c r="I7" s="12" t="s">
        <v>30</v>
      </c>
      <c r="J7" s="19" t="s">
        <v>31</v>
      </c>
      <c r="K7" s="11" t="s">
        <v>32</v>
      </c>
      <c r="L7" s="12" t="s">
        <v>33</v>
      </c>
      <c r="M7" s="29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</row>
    <row r="8" spans="1:195" s="3" customFormat="1" ht="51" customHeight="1">
      <c r="A8" s="36">
        <v>4</v>
      </c>
      <c r="B8" s="11" t="s">
        <v>34</v>
      </c>
      <c r="C8" s="12" t="s">
        <v>17</v>
      </c>
      <c r="D8" s="12" t="s">
        <v>35</v>
      </c>
      <c r="E8" s="12">
        <v>2004</v>
      </c>
      <c r="F8" s="12" t="s">
        <v>19</v>
      </c>
      <c r="G8" s="12" t="s">
        <v>36</v>
      </c>
      <c r="H8" s="12">
        <v>1</v>
      </c>
      <c r="I8" s="12" t="s">
        <v>37</v>
      </c>
      <c r="J8" s="12" t="s">
        <v>38</v>
      </c>
      <c r="K8" s="11" t="s">
        <v>39</v>
      </c>
      <c r="L8" s="12" t="s">
        <v>33</v>
      </c>
      <c r="M8" s="25" t="s">
        <v>40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</row>
    <row r="9" spans="1:195" s="3" customFormat="1" ht="34.5" customHeight="1">
      <c r="A9" s="36">
        <v>5</v>
      </c>
      <c r="B9" s="11" t="s">
        <v>34</v>
      </c>
      <c r="C9" s="12" t="s">
        <v>17</v>
      </c>
      <c r="D9" s="12" t="s">
        <v>41</v>
      </c>
      <c r="E9" s="12">
        <v>2005</v>
      </c>
      <c r="F9" s="12" t="s">
        <v>19</v>
      </c>
      <c r="G9" s="12" t="s">
        <v>42</v>
      </c>
      <c r="H9" s="11">
        <v>1</v>
      </c>
      <c r="I9" s="13" t="s">
        <v>43</v>
      </c>
      <c r="J9" s="12" t="s">
        <v>44</v>
      </c>
      <c r="K9" s="11" t="s">
        <v>45</v>
      </c>
      <c r="L9" s="12" t="s">
        <v>46</v>
      </c>
      <c r="M9" s="29"/>
      <c r="N9" s="61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</row>
    <row r="10" spans="1:195" s="3" customFormat="1" ht="51" customHeight="1">
      <c r="A10" s="36">
        <v>6</v>
      </c>
      <c r="B10" s="11" t="s">
        <v>34</v>
      </c>
      <c r="C10" s="12" t="s">
        <v>17</v>
      </c>
      <c r="D10" s="12" t="s">
        <v>26</v>
      </c>
      <c r="E10" s="12">
        <v>2006</v>
      </c>
      <c r="F10" s="12" t="s">
        <v>19</v>
      </c>
      <c r="G10" s="11" t="s">
        <v>20</v>
      </c>
      <c r="H10" s="12">
        <v>2</v>
      </c>
      <c r="I10" s="12" t="s">
        <v>27</v>
      </c>
      <c r="J10" s="12" t="s">
        <v>22</v>
      </c>
      <c r="K10" s="12" t="s">
        <v>23</v>
      </c>
      <c r="L10" s="12" t="s">
        <v>24</v>
      </c>
      <c r="M10" s="25"/>
      <c r="N10" s="61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</row>
    <row r="11" spans="1:195" s="3" customFormat="1" ht="61.5" customHeight="1">
      <c r="A11" s="36">
        <v>7</v>
      </c>
      <c r="B11" s="11" t="s">
        <v>34</v>
      </c>
      <c r="C11" s="12" t="s">
        <v>17</v>
      </c>
      <c r="D11" s="11" t="s">
        <v>47</v>
      </c>
      <c r="E11" s="12">
        <v>2007</v>
      </c>
      <c r="F11" s="12" t="s">
        <v>19</v>
      </c>
      <c r="G11" s="11" t="s">
        <v>20</v>
      </c>
      <c r="H11" s="11">
        <v>1</v>
      </c>
      <c r="I11" s="17" t="s">
        <v>48</v>
      </c>
      <c r="J11" s="12" t="s">
        <v>22</v>
      </c>
      <c r="K11" s="12" t="s">
        <v>23</v>
      </c>
      <c r="L11" s="12" t="s">
        <v>24</v>
      </c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</row>
    <row r="12" spans="1:195" s="3" customFormat="1" ht="33" customHeight="1">
      <c r="A12" s="36">
        <v>8</v>
      </c>
      <c r="B12" s="11" t="s">
        <v>34</v>
      </c>
      <c r="C12" s="12" t="s">
        <v>17</v>
      </c>
      <c r="D12" s="11" t="s">
        <v>49</v>
      </c>
      <c r="E12" s="12">
        <v>2008</v>
      </c>
      <c r="F12" s="12" t="s">
        <v>19</v>
      </c>
      <c r="G12" s="15" t="s">
        <v>50</v>
      </c>
      <c r="H12" s="12">
        <v>1</v>
      </c>
      <c r="I12" s="12" t="s">
        <v>51</v>
      </c>
      <c r="J12" s="12" t="s">
        <v>52</v>
      </c>
      <c r="K12" s="12" t="s">
        <v>23</v>
      </c>
      <c r="L12" s="12" t="s">
        <v>24</v>
      </c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</row>
    <row r="13" spans="1:195" s="3" customFormat="1" ht="36.75" customHeight="1">
      <c r="A13" s="36">
        <v>9</v>
      </c>
      <c r="B13" s="54" t="s">
        <v>53</v>
      </c>
      <c r="C13" s="12" t="s">
        <v>17</v>
      </c>
      <c r="D13" s="12" t="s">
        <v>41</v>
      </c>
      <c r="E13" s="12">
        <v>2009</v>
      </c>
      <c r="F13" s="12" t="s">
        <v>19</v>
      </c>
      <c r="G13" s="12" t="s">
        <v>42</v>
      </c>
      <c r="H13" s="11">
        <v>1</v>
      </c>
      <c r="I13" s="13" t="s">
        <v>43</v>
      </c>
      <c r="J13" s="12" t="s">
        <v>44</v>
      </c>
      <c r="K13" s="11" t="s">
        <v>45</v>
      </c>
      <c r="L13" s="12" t="s">
        <v>46</v>
      </c>
      <c r="M13" s="29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</row>
    <row r="14" spans="1:195" s="3" customFormat="1" ht="42.75" customHeight="1">
      <c r="A14" s="36">
        <v>10</v>
      </c>
      <c r="B14" s="54" t="s">
        <v>53</v>
      </c>
      <c r="C14" s="12" t="s">
        <v>17</v>
      </c>
      <c r="D14" s="14" t="s">
        <v>54</v>
      </c>
      <c r="E14" s="12">
        <v>2010</v>
      </c>
      <c r="F14" s="12" t="s">
        <v>19</v>
      </c>
      <c r="G14" s="12" t="s">
        <v>55</v>
      </c>
      <c r="H14" s="11">
        <v>1</v>
      </c>
      <c r="I14" s="12" t="s">
        <v>56</v>
      </c>
      <c r="J14" s="12" t="s">
        <v>57</v>
      </c>
      <c r="K14" s="12" t="s">
        <v>23</v>
      </c>
      <c r="L14" s="12" t="s">
        <v>24</v>
      </c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</row>
    <row r="15" spans="1:195" s="3" customFormat="1" ht="51" customHeight="1">
      <c r="A15" s="36">
        <v>11</v>
      </c>
      <c r="B15" s="54" t="s">
        <v>53</v>
      </c>
      <c r="C15" s="12" t="s">
        <v>17</v>
      </c>
      <c r="D15" s="11" t="s">
        <v>26</v>
      </c>
      <c r="E15" s="12">
        <v>2011</v>
      </c>
      <c r="F15" s="12" t="s">
        <v>19</v>
      </c>
      <c r="G15" s="11" t="s">
        <v>20</v>
      </c>
      <c r="H15" s="11">
        <v>1</v>
      </c>
      <c r="I15" s="12" t="s">
        <v>27</v>
      </c>
      <c r="J15" s="12" t="s">
        <v>22</v>
      </c>
      <c r="K15" s="12" t="s">
        <v>23</v>
      </c>
      <c r="L15" s="12" t="s">
        <v>24</v>
      </c>
      <c r="M15" s="25"/>
      <c r="N15" s="61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</row>
    <row r="16" spans="1:195" s="3" customFormat="1" ht="33.75" customHeight="1">
      <c r="A16" s="36">
        <v>12</v>
      </c>
      <c r="B16" s="54" t="s">
        <v>53</v>
      </c>
      <c r="C16" s="12" t="s">
        <v>17</v>
      </c>
      <c r="D16" s="11" t="s">
        <v>49</v>
      </c>
      <c r="E16" s="12">
        <v>2012</v>
      </c>
      <c r="F16" s="12" t="s">
        <v>19</v>
      </c>
      <c r="G16" s="11" t="s">
        <v>50</v>
      </c>
      <c r="H16" s="11">
        <v>1</v>
      </c>
      <c r="I16" s="12" t="s">
        <v>51</v>
      </c>
      <c r="J16" s="12" t="s">
        <v>52</v>
      </c>
      <c r="K16" s="12" t="s">
        <v>23</v>
      </c>
      <c r="L16" s="12" t="s">
        <v>24</v>
      </c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</row>
    <row r="17" spans="1:195" s="3" customFormat="1" ht="39.75" customHeight="1">
      <c r="A17" s="36">
        <v>13</v>
      </c>
      <c r="B17" s="11" t="s">
        <v>58</v>
      </c>
      <c r="C17" s="12" t="s">
        <v>17</v>
      </c>
      <c r="D17" s="12" t="s">
        <v>41</v>
      </c>
      <c r="E17" s="12">
        <v>2013</v>
      </c>
      <c r="F17" s="12" t="s">
        <v>19</v>
      </c>
      <c r="G17" s="12" t="s">
        <v>42</v>
      </c>
      <c r="H17" s="16">
        <v>1</v>
      </c>
      <c r="I17" s="13" t="s">
        <v>43</v>
      </c>
      <c r="J17" s="12" t="s">
        <v>44</v>
      </c>
      <c r="K17" s="11" t="s">
        <v>45</v>
      </c>
      <c r="L17" s="12" t="s">
        <v>46</v>
      </c>
      <c r="M17" s="2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</row>
    <row r="18" spans="1:195" s="3" customFormat="1" ht="51" customHeight="1">
      <c r="A18" s="36">
        <v>14</v>
      </c>
      <c r="B18" s="11" t="s">
        <v>58</v>
      </c>
      <c r="C18" s="12" t="s">
        <v>17</v>
      </c>
      <c r="D18" s="14" t="s">
        <v>59</v>
      </c>
      <c r="E18" s="12">
        <v>2014</v>
      </c>
      <c r="F18" s="12" t="s">
        <v>19</v>
      </c>
      <c r="G18" s="11" t="s">
        <v>20</v>
      </c>
      <c r="H18" s="11">
        <v>1</v>
      </c>
      <c r="I18" s="12" t="s">
        <v>60</v>
      </c>
      <c r="J18" s="12" t="s">
        <v>61</v>
      </c>
      <c r="K18" s="11" t="s">
        <v>39</v>
      </c>
      <c r="L18" s="12" t="s">
        <v>33</v>
      </c>
      <c r="M18" s="25" t="s">
        <v>40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</row>
    <row r="19" spans="1:195" s="3" customFormat="1" ht="51" customHeight="1">
      <c r="A19" s="36">
        <v>15</v>
      </c>
      <c r="B19" s="11" t="s">
        <v>58</v>
      </c>
      <c r="C19" s="12" t="s">
        <v>17</v>
      </c>
      <c r="D19" s="12" t="s">
        <v>62</v>
      </c>
      <c r="E19" s="12">
        <v>2015</v>
      </c>
      <c r="F19" s="12" t="s">
        <v>19</v>
      </c>
      <c r="G19" s="11" t="s">
        <v>36</v>
      </c>
      <c r="H19" s="11">
        <v>1</v>
      </c>
      <c r="I19" s="12" t="s">
        <v>37</v>
      </c>
      <c r="J19" s="19" t="s">
        <v>63</v>
      </c>
      <c r="K19" s="11" t="s">
        <v>64</v>
      </c>
      <c r="L19" s="12" t="s">
        <v>33</v>
      </c>
      <c r="M19" s="25" t="s">
        <v>40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</row>
    <row r="20" spans="1:195" s="3" customFormat="1" ht="39" customHeight="1">
      <c r="A20" s="36">
        <v>16</v>
      </c>
      <c r="B20" s="54" t="s">
        <v>65</v>
      </c>
      <c r="C20" s="12" t="s">
        <v>17</v>
      </c>
      <c r="D20" s="12" t="s">
        <v>41</v>
      </c>
      <c r="E20" s="12">
        <v>2016</v>
      </c>
      <c r="F20" s="12" t="s">
        <v>19</v>
      </c>
      <c r="G20" s="12" t="s">
        <v>42</v>
      </c>
      <c r="H20" s="12">
        <v>1</v>
      </c>
      <c r="I20" s="13" t="s">
        <v>43</v>
      </c>
      <c r="J20" s="12" t="s">
        <v>44</v>
      </c>
      <c r="K20" s="11" t="s">
        <v>45</v>
      </c>
      <c r="L20" s="12" t="s">
        <v>46</v>
      </c>
      <c r="M20" s="2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</row>
    <row r="21" spans="1:195" s="3" customFormat="1" ht="42.75" customHeight="1">
      <c r="A21" s="36">
        <v>17</v>
      </c>
      <c r="B21" s="54" t="s">
        <v>65</v>
      </c>
      <c r="C21" s="12" t="s">
        <v>17</v>
      </c>
      <c r="D21" s="15" t="s">
        <v>66</v>
      </c>
      <c r="E21" s="12">
        <v>2017</v>
      </c>
      <c r="F21" s="12" t="s">
        <v>19</v>
      </c>
      <c r="G21" s="12" t="s">
        <v>67</v>
      </c>
      <c r="H21" s="11">
        <v>1</v>
      </c>
      <c r="I21" s="12" t="s">
        <v>68</v>
      </c>
      <c r="J21" s="12" t="s">
        <v>69</v>
      </c>
      <c r="K21" s="12" t="s">
        <v>70</v>
      </c>
      <c r="L21" s="12" t="s">
        <v>33</v>
      </c>
      <c r="M21" s="32"/>
      <c r="N21" s="6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</row>
    <row r="22" spans="1:241" s="4" customFormat="1" ht="48" customHeight="1">
      <c r="A22" s="36">
        <v>18</v>
      </c>
      <c r="B22" s="54" t="s">
        <v>65</v>
      </c>
      <c r="C22" s="12" t="s">
        <v>17</v>
      </c>
      <c r="D22" s="11" t="s">
        <v>26</v>
      </c>
      <c r="E22" s="12">
        <v>2018</v>
      </c>
      <c r="F22" s="12" t="s">
        <v>19</v>
      </c>
      <c r="G22" s="11" t="s">
        <v>20</v>
      </c>
      <c r="H22" s="11">
        <v>1</v>
      </c>
      <c r="I22" s="12" t="s">
        <v>27</v>
      </c>
      <c r="J22" s="12" t="s">
        <v>22</v>
      </c>
      <c r="K22" s="12" t="s">
        <v>23</v>
      </c>
      <c r="L22" s="12" t="s">
        <v>24</v>
      </c>
      <c r="M22" s="25"/>
      <c r="N22" s="61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195" s="3" customFormat="1" ht="36" customHeight="1">
      <c r="A23" s="36">
        <v>19</v>
      </c>
      <c r="B23" s="54" t="s">
        <v>65</v>
      </c>
      <c r="C23" s="12" t="s">
        <v>17</v>
      </c>
      <c r="D23" s="11" t="s">
        <v>49</v>
      </c>
      <c r="E23" s="12">
        <v>2019</v>
      </c>
      <c r="F23" s="12" t="s">
        <v>19</v>
      </c>
      <c r="G23" s="11" t="s">
        <v>50</v>
      </c>
      <c r="H23" s="11">
        <v>1</v>
      </c>
      <c r="I23" s="12" t="s">
        <v>51</v>
      </c>
      <c r="J23" s="12" t="s">
        <v>52</v>
      </c>
      <c r="K23" s="12" t="s">
        <v>23</v>
      </c>
      <c r="L23" s="12" t="s">
        <v>24</v>
      </c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</row>
    <row r="24" spans="1:195" s="3" customFormat="1" ht="42.75" customHeight="1">
      <c r="A24" s="36">
        <v>20</v>
      </c>
      <c r="B24" s="54" t="s">
        <v>65</v>
      </c>
      <c r="C24" s="12" t="s">
        <v>17</v>
      </c>
      <c r="D24" s="14" t="s">
        <v>71</v>
      </c>
      <c r="E24" s="12">
        <v>2020</v>
      </c>
      <c r="F24" s="12" t="s">
        <v>19</v>
      </c>
      <c r="G24" s="12" t="s">
        <v>36</v>
      </c>
      <c r="H24" s="12">
        <v>1</v>
      </c>
      <c r="I24" s="12" t="s">
        <v>37</v>
      </c>
      <c r="J24" s="18" t="s">
        <v>72</v>
      </c>
      <c r="K24" s="16" t="s">
        <v>39</v>
      </c>
      <c r="L24" s="12" t="s">
        <v>33</v>
      </c>
      <c r="M24" s="25" t="s">
        <v>40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</row>
    <row r="25" spans="1:195" s="3" customFormat="1" ht="42.75" customHeight="1">
      <c r="A25" s="36">
        <v>21</v>
      </c>
      <c r="B25" s="54" t="s">
        <v>65</v>
      </c>
      <c r="C25" s="12" t="s">
        <v>17</v>
      </c>
      <c r="D25" s="15" t="s">
        <v>28</v>
      </c>
      <c r="E25" s="12">
        <v>2021</v>
      </c>
      <c r="F25" s="12" t="s">
        <v>19</v>
      </c>
      <c r="G25" s="12" t="s">
        <v>29</v>
      </c>
      <c r="H25" s="11">
        <v>1</v>
      </c>
      <c r="I25" s="12" t="s">
        <v>30</v>
      </c>
      <c r="J25" s="19" t="s">
        <v>31</v>
      </c>
      <c r="K25" s="11" t="s">
        <v>32</v>
      </c>
      <c r="L25" s="12" t="s">
        <v>33</v>
      </c>
      <c r="M25" s="2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</row>
    <row r="26" spans="1:195" s="3" customFormat="1" ht="42" customHeight="1">
      <c r="A26" s="36">
        <v>22</v>
      </c>
      <c r="B26" s="12" t="s">
        <v>73</v>
      </c>
      <c r="C26" s="12" t="s">
        <v>17</v>
      </c>
      <c r="D26" s="12" t="s">
        <v>74</v>
      </c>
      <c r="E26" s="12">
        <v>2022</v>
      </c>
      <c r="F26" s="12" t="s">
        <v>19</v>
      </c>
      <c r="G26" s="11" t="s">
        <v>20</v>
      </c>
      <c r="H26" s="12">
        <v>1</v>
      </c>
      <c r="I26" s="12" t="s">
        <v>75</v>
      </c>
      <c r="J26" s="12" t="s">
        <v>22</v>
      </c>
      <c r="K26" s="12" t="s">
        <v>76</v>
      </c>
      <c r="L26" s="12" t="s">
        <v>33</v>
      </c>
      <c r="M26" s="25" t="s">
        <v>40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</row>
    <row r="27" spans="1:195" s="3" customFormat="1" ht="39.75" customHeight="1">
      <c r="A27" s="36">
        <v>23</v>
      </c>
      <c r="B27" s="12" t="s">
        <v>73</v>
      </c>
      <c r="C27" s="12" t="s">
        <v>17</v>
      </c>
      <c r="D27" s="12" t="s">
        <v>77</v>
      </c>
      <c r="E27" s="12">
        <v>2023</v>
      </c>
      <c r="F27" s="12" t="s">
        <v>19</v>
      </c>
      <c r="G27" s="11" t="s">
        <v>20</v>
      </c>
      <c r="H27" s="12">
        <v>1</v>
      </c>
      <c r="I27" s="11" t="s">
        <v>78</v>
      </c>
      <c r="J27" s="12" t="s">
        <v>22</v>
      </c>
      <c r="K27" s="12" t="s">
        <v>76</v>
      </c>
      <c r="L27" s="12" t="s">
        <v>46</v>
      </c>
      <c r="M27" s="25" t="s">
        <v>40</v>
      </c>
      <c r="N27" s="61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</row>
    <row r="28" spans="1:195" s="3" customFormat="1" ht="40.5" customHeight="1">
      <c r="A28" s="36">
        <v>24</v>
      </c>
      <c r="B28" s="12" t="s">
        <v>73</v>
      </c>
      <c r="C28" s="12" t="s">
        <v>17</v>
      </c>
      <c r="D28" s="14" t="s">
        <v>66</v>
      </c>
      <c r="E28" s="12">
        <v>2024</v>
      </c>
      <c r="F28" s="12" t="s">
        <v>19</v>
      </c>
      <c r="G28" s="12" t="s">
        <v>67</v>
      </c>
      <c r="H28" s="14">
        <v>1</v>
      </c>
      <c r="I28" s="12" t="s">
        <v>68</v>
      </c>
      <c r="J28" s="12" t="s">
        <v>69</v>
      </c>
      <c r="K28" s="12" t="s">
        <v>70</v>
      </c>
      <c r="L28" s="12" t="s">
        <v>33</v>
      </c>
      <c r="M28" s="32"/>
      <c r="N28" s="61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</row>
    <row r="29" spans="1:195" s="3" customFormat="1" ht="51" customHeight="1">
      <c r="A29" s="36">
        <v>25</v>
      </c>
      <c r="B29" s="12" t="s">
        <v>73</v>
      </c>
      <c r="C29" s="12" t="s">
        <v>17</v>
      </c>
      <c r="D29" s="12" t="s">
        <v>79</v>
      </c>
      <c r="E29" s="12">
        <v>2025</v>
      </c>
      <c r="F29" s="12" t="s">
        <v>19</v>
      </c>
      <c r="G29" s="11" t="s">
        <v>20</v>
      </c>
      <c r="H29" s="12">
        <v>1</v>
      </c>
      <c r="I29" s="11" t="s">
        <v>80</v>
      </c>
      <c r="J29" s="12" t="s">
        <v>81</v>
      </c>
      <c r="K29" s="12" t="s">
        <v>23</v>
      </c>
      <c r="L29" s="12" t="s">
        <v>24</v>
      </c>
      <c r="M29" s="15"/>
      <c r="N29" s="61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</row>
    <row r="30" spans="1:195" s="3" customFormat="1" ht="39.75" customHeight="1">
      <c r="A30" s="36">
        <v>26</v>
      </c>
      <c r="B30" s="12" t="s">
        <v>73</v>
      </c>
      <c r="C30" s="12" t="s">
        <v>17</v>
      </c>
      <c r="D30" s="12" t="s">
        <v>82</v>
      </c>
      <c r="E30" s="12">
        <v>2026</v>
      </c>
      <c r="F30" s="12" t="s">
        <v>19</v>
      </c>
      <c r="G30" s="11" t="s">
        <v>20</v>
      </c>
      <c r="H30" s="12">
        <v>1</v>
      </c>
      <c r="I30" s="11" t="s">
        <v>83</v>
      </c>
      <c r="J30" s="12" t="s">
        <v>22</v>
      </c>
      <c r="K30" s="12" t="s">
        <v>23</v>
      </c>
      <c r="L30" s="12" t="s">
        <v>24</v>
      </c>
      <c r="M30" s="33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</row>
    <row r="31" spans="1:195" s="3" customFormat="1" ht="43.5" customHeight="1">
      <c r="A31" s="36">
        <v>27</v>
      </c>
      <c r="B31" s="12" t="s">
        <v>73</v>
      </c>
      <c r="C31" s="12" t="s">
        <v>17</v>
      </c>
      <c r="D31" s="14" t="s">
        <v>28</v>
      </c>
      <c r="E31" s="12">
        <v>2027</v>
      </c>
      <c r="F31" s="12" t="s">
        <v>19</v>
      </c>
      <c r="G31" s="12" t="s">
        <v>29</v>
      </c>
      <c r="H31" s="14">
        <v>1</v>
      </c>
      <c r="I31" s="12" t="s">
        <v>30</v>
      </c>
      <c r="J31" s="19" t="s">
        <v>31</v>
      </c>
      <c r="K31" s="11" t="s">
        <v>32</v>
      </c>
      <c r="L31" s="12" t="s">
        <v>33</v>
      </c>
      <c r="M31" s="29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</row>
    <row r="32" spans="1:195" s="3" customFormat="1" ht="39.75" customHeight="1">
      <c r="A32" s="36">
        <v>28</v>
      </c>
      <c r="B32" s="12" t="s">
        <v>84</v>
      </c>
      <c r="C32" s="12" t="s">
        <v>17</v>
      </c>
      <c r="D32" s="12" t="s">
        <v>77</v>
      </c>
      <c r="E32" s="12">
        <v>2028</v>
      </c>
      <c r="F32" s="12" t="s">
        <v>19</v>
      </c>
      <c r="G32" s="11" t="s">
        <v>20</v>
      </c>
      <c r="H32" s="12">
        <v>1</v>
      </c>
      <c r="I32" s="62" t="s">
        <v>85</v>
      </c>
      <c r="J32" s="12" t="s">
        <v>22</v>
      </c>
      <c r="K32" s="12" t="s">
        <v>76</v>
      </c>
      <c r="L32" s="12" t="s">
        <v>46</v>
      </c>
      <c r="M32" s="25" t="s">
        <v>40</v>
      </c>
      <c r="N32" s="61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</row>
    <row r="33" spans="1:195" s="3" customFormat="1" ht="39" customHeight="1">
      <c r="A33" s="36">
        <v>29</v>
      </c>
      <c r="B33" s="12" t="s">
        <v>84</v>
      </c>
      <c r="C33" s="12" t="s">
        <v>17</v>
      </c>
      <c r="D33" s="12" t="s">
        <v>41</v>
      </c>
      <c r="E33" s="12">
        <v>2029</v>
      </c>
      <c r="F33" s="12" t="s">
        <v>19</v>
      </c>
      <c r="G33" s="12" t="s">
        <v>42</v>
      </c>
      <c r="H33" s="12">
        <v>1</v>
      </c>
      <c r="I33" s="13" t="s">
        <v>43</v>
      </c>
      <c r="J33" s="12" t="s">
        <v>44</v>
      </c>
      <c r="K33" s="11" t="s">
        <v>45</v>
      </c>
      <c r="L33" s="12" t="s">
        <v>46</v>
      </c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</row>
    <row r="34" spans="1:195" s="3" customFormat="1" ht="51" customHeight="1">
      <c r="A34" s="36">
        <v>30</v>
      </c>
      <c r="B34" s="12" t="s">
        <v>84</v>
      </c>
      <c r="C34" s="12" t="s">
        <v>17</v>
      </c>
      <c r="D34" s="12" t="s">
        <v>26</v>
      </c>
      <c r="E34" s="12">
        <v>2030</v>
      </c>
      <c r="F34" s="12" t="s">
        <v>19</v>
      </c>
      <c r="G34" s="11" t="s">
        <v>20</v>
      </c>
      <c r="H34" s="14">
        <v>2</v>
      </c>
      <c r="I34" s="12" t="s">
        <v>27</v>
      </c>
      <c r="J34" s="12" t="s">
        <v>22</v>
      </c>
      <c r="K34" s="12" t="s">
        <v>23</v>
      </c>
      <c r="L34" s="12" t="s">
        <v>24</v>
      </c>
      <c r="M34" s="25"/>
      <c r="N34" s="61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</row>
    <row r="35" spans="1:195" s="3" customFormat="1" ht="57.75" customHeight="1">
      <c r="A35" s="36">
        <v>31</v>
      </c>
      <c r="B35" s="12" t="s">
        <v>84</v>
      </c>
      <c r="C35" s="12" t="s">
        <v>17</v>
      </c>
      <c r="D35" s="12" t="s">
        <v>47</v>
      </c>
      <c r="E35" s="12">
        <v>2031</v>
      </c>
      <c r="F35" s="12" t="s">
        <v>19</v>
      </c>
      <c r="G35" s="11" t="s">
        <v>20</v>
      </c>
      <c r="H35" s="12">
        <v>1</v>
      </c>
      <c r="I35" s="17" t="s">
        <v>48</v>
      </c>
      <c r="J35" s="12" t="s">
        <v>22</v>
      </c>
      <c r="K35" s="12" t="s">
        <v>23</v>
      </c>
      <c r="L35" s="12" t="s">
        <v>24</v>
      </c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</row>
    <row r="36" spans="1:241" s="4" customFormat="1" ht="36.75" customHeight="1">
      <c r="A36" s="36">
        <v>32</v>
      </c>
      <c r="B36" s="55" t="s">
        <v>86</v>
      </c>
      <c r="C36" s="12" t="s">
        <v>17</v>
      </c>
      <c r="D36" s="12" t="s">
        <v>41</v>
      </c>
      <c r="E36" s="12">
        <v>2032</v>
      </c>
      <c r="F36" s="12" t="s">
        <v>19</v>
      </c>
      <c r="G36" s="12" t="s">
        <v>42</v>
      </c>
      <c r="H36" s="12">
        <v>1</v>
      </c>
      <c r="I36" s="12" t="s">
        <v>43</v>
      </c>
      <c r="J36" s="12" t="s">
        <v>44</v>
      </c>
      <c r="K36" s="11" t="s">
        <v>45</v>
      </c>
      <c r="L36" s="12" t="s">
        <v>46</v>
      </c>
      <c r="M36" s="29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</row>
    <row r="37" spans="1:195" s="3" customFormat="1" ht="51" customHeight="1">
      <c r="A37" s="36">
        <v>33</v>
      </c>
      <c r="B37" s="55" t="s">
        <v>86</v>
      </c>
      <c r="C37" s="12" t="s">
        <v>17</v>
      </c>
      <c r="D37" s="12" t="s">
        <v>54</v>
      </c>
      <c r="E37" s="12">
        <v>2033</v>
      </c>
      <c r="F37" s="12" t="s">
        <v>19</v>
      </c>
      <c r="G37" s="12" t="s">
        <v>55</v>
      </c>
      <c r="H37" s="14">
        <v>1</v>
      </c>
      <c r="I37" s="12" t="s">
        <v>56</v>
      </c>
      <c r="J37" s="12" t="s">
        <v>57</v>
      </c>
      <c r="K37" s="12" t="s">
        <v>23</v>
      </c>
      <c r="L37" s="12" t="s">
        <v>24</v>
      </c>
      <c r="M37" s="25"/>
      <c r="N37" s="61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</row>
    <row r="38" spans="1:195" s="3" customFormat="1" ht="51" customHeight="1">
      <c r="A38" s="36">
        <v>34</v>
      </c>
      <c r="B38" s="55" t="s">
        <v>86</v>
      </c>
      <c r="C38" s="12" t="s">
        <v>17</v>
      </c>
      <c r="D38" s="12" t="s">
        <v>26</v>
      </c>
      <c r="E38" s="12">
        <v>2034</v>
      </c>
      <c r="F38" s="12" t="s">
        <v>19</v>
      </c>
      <c r="G38" s="12" t="s">
        <v>20</v>
      </c>
      <c r="H38" s="12">
        <v>3</v>
      </c>
      <c r="I38" s="12" t="s">
        <v>27</v>
      </c>
      <c r="J38" s="12" t="s">
        <v>22</v>
      </c>
      <c r="K38" s="12" t="s">
        <v>23</v>
      </c>
      <c r="L38" s="12" t="s">
        <v>24</v>
      </c>
      <c r="M38" s="25"/>
      <c r="N38" s="61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</row>
    <row r="39" spans="1:195" s="3" customFormat="1" ht="33.75" customHeight="1">
      <c r="A39" s="36">
        <v>35</v>
      </c>
      <c r="B39" s="55" t="s">
        <v>86</v>
      </c>
      <c r="C39" s="12" t="s">
        <v>17</v>
      </c>
      <c r="D39" s="11" t="s">
        <v>87</v>
      </c>
      <c r="E39" s="12">
        <v>2035</v>
      </c>
      <c r="F39" s="12" t="s">
        <v>19</v>
      </c>
      <c r="G39" s="12" t="s">
        <v>50</v>
      </c>
      <c r="H39" s="12">
        <v>1</v>
      </c>
      <c r="I39" s="12" t="s">
        <v>51</v>
      </c>
      <c r="J39" s="12" t="s">
        <v>88</v>
      </c>
      <c r="K39" s="12" t="s">
        <v>23</v>
      </c>
      <c r="L39" s="12" t="s">
        <v>24</v>
      </c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</row>
    <row r="40" spans="1:195" s="3" customFormat="1" ht="42" customHeight="1">
      <c r="A40" s="36">
        <v>36</v>
      </c>
      <c r="B40" s="12" t="s">
        <v>89</v>
      </c>
      <c r="C40" s="12" t="s">
        <v>17</v>
      </c>
      <c r="D40" s="12" t="s">
        <v>41</v>
      </c>
      <c r="E40" s="12">
        <v>2036</v>
      </c>
      <c r="F40" s="12" t="s">
        <v>19</v>
      </c>
      <c r="G40" s="12" t="s">
        <v>42</v>
      </c>
      <c r="H40" s="12">
        <v>1</v>
      </c>
      <c r="I40" s="13" t="s">
        <v>43</v>
      </c>
      <c r="J40" s="12" t="s">
        <v>44</v>
      </c>
      <c r="K40" s="12" t="s">
        <v>23</v>
      </c>
      <c r="L40" s="12" t="s">
        <v>24</v>
      </c>
      <c r="M40" s="29"/>
      <c r="N40" s="61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</row>
    <row r="41" spans="1:195" s="3" customFormat="1" ht="60" customHeight="1">
      <c r="A41" s="36">
        <v>37</v>
      </c>
      <c r="B41" s="12" t="s">
        <v>89</v>
      </c>
      <c r="C41" s="12" t="s">
        <v>17</v>
      </c>
      <c r="D41" s="11" t="s">
        <v>26</v>
      </c>
      <c r="E41" s="12">
        <v>2037</v>
      </c>
      <c r="F41" s="12" t="s">
        <v>19</v>
      </c>
      <c r="G41" s="11" t="s">
        <v>20</v>
      </c>
      <c r="H41" s="12">
        <v>1</v>
      </c>
      <c r="I41" s="17" t="s">
        <v>48</v>
      </c>
      <c r="J41" s="12" t="s">
        <v>22</v>
      </c>
      <c r="K41" s="12" t="s">
        <v>23</v>
      </c>
      <c r="L41" s="12" t="s">
        <v>24</v>
      </c>
      <c r="M41" s="39"/>
      <c r="N41" s="61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</row>
    <row r="42" spans="1:195" s="3" customFormat="1" ht="66" customHeight="1">
      <c r="A42" s="36">
        <v>38</v>
      </c>
      <c r="B42" s="12" t="s">
        <v>89</v>
      </c>
      <c r="C42" s="12" t="s">
        <v>17</v>
      </c>
      <c r="D42" s="12" t="s">
        <v>47</v>
      </c>
      <c r="E42" s="12">
        <v>2038</v>
      </c>
      <c r="F42" s="12" t="s">
        <v>19</v>
      </c>
      <c r="G42" s="11" t="s">
        <v>20</v>
      </c>
      <c r="H42" s="12">
        <v>1</v>
      </c>
      <c r="I42" s="17" t="s">
        <v>48</v>
      </c>
      <c r="J42" s="12" t="s">
        <v>22</v>
      </c>
      <c r="K42" s="12" t="s">
        <v>23</v>
      </c>
      <c r="L42" s="12" t="s">
        <v>24</v>
      </c>
      <c r="M42" s="39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</row>
    <row r="43" spans="1:195" s="3" customFormat="1" ht="51" customHeight="1">
      <c r="A43" s="36">
        <v>39</v>
      </c>
      <c r="B43" s="12" t="s">
        <v>89</v>
      </c>
      <c r="C43" s="12" t="s">
        <v>17</v>
      </c>
      <c r="D43" s="12" t="s">
        <v>62</v>
      </c>
      <c r="E43" s="12">
        <v>2039</v>
      </c>
      <c r="F43" s="12" t="s">
        <v>19</v>
      </c>
      <c r="G43" s="12" t="s">
        <v>36</v>
      </c>
      <c r="H43" s="12">
        <v>1</v>
      </c>
      <c r="I43" s="12" t="s">
        <v>37</v>
      </c>
      <c r="J43" s="19" t="s">
        <v>63</v>
      </c>
      <c r="K43" s="11" t="s">
        <v>64</v>
      </c>
      <c r="L43" s="12" t="s">
        <v>33</v>
      </c>
      <c r="M43" s="25" t="s">
        <v>40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</row>
    <row r="44" spans="1:195" s="3" customFormat="1" ht="51" customHeight="1">
      <c r="A44" s="36">
        <v>40</v>
      </c>
      <c r="B44" s="11" t="s">
        <v>90</v>
      </c>
      <c r="C44" s="12" t="s">
        <v>17</v>
      </c>
      <c r="D44" s="12" t="s">
        <v>35</v>
      </c>
      <c r="E44" s="12">
        <v>2040</v>
      </c>
      <c r="F44" s="12" t="s">
        <v>19</v>
      </c>
      <c r="G44" s="12" t="s">
        <v>36</v>
      </c>
      <c r="H44" s="37">
        <v>1</v>
      </c>
      <c r="I44" s="12" t="s">
        <v>37</v>
      </c>
      <c r="J44" s="12" t="s">
        <v>91</v>
      </c>
      <c r="K44" s="11" t="s">
        <v>39</v>
      </c>
      <c r="L44" s="12" t="s">
        <v>33</v>
      </c>
      <c r="M44" s="25" t="s">
        <v>40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</row>
    <row r="45" spans="1:195" s="3" customFormat="1" ht="36.75" customHeight="1">
      <c r="A45" s="36">
        <v>41</v>
      </c>
      <c r="B45" s="11" t="s">
        <v>90</v>
      </c>
      <c r="C45" s="12" t="s">
        <v>17</v>
      </c>
      <c r="D45" s="12" t="s">
        <v>41</v>
      </c>
      <c r="E45" s="12">
        <v>2041</v>
      </c>
      <c r="F45" s="12" t="s">
        <v>19</v>
      </c>
      <c r="G45" s="12" t="s">
        <v>42</v>
      </c>
      <c r="H45" s="37">
        <v>1</v>
      </c>
      <c r="I45" s="13" t="s">
        <v>43</v>
      </c>
      <c r="J45" s="12" t="s">
        <v>44</v>
      </c>
      <c r="K45" s="12" t="s">
        <v>23</v>
      </c>
      <c r="L45" s="12" t="s">
        <v>24</v>
      </c>
      <c r="M45" s="29"/>
      <c r="N45" s="61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</row>
    <row r="46" spans="1:195" s="3" customFormat="1" ht="57.75" customHeight="1">
      <c r="A46" s="36">
        <v>42</v>
      </c>
      <c r="B46" s="11" t="s">
        <v>90</v>
      </c>
      <c r="C46" s="12" t="s">
        <v>17</v>
      </c>
      <c r="D46" s="11" t="s">
        <v>26</v>
      </c>
      <c r="E46" s="12">
        <v>2042</v>
      </c>
      <c r="F46" s="12" t="s">
        <v>19</v>
      </c>
      <c r="G46" s="11" t="s">
        <v>20</v>
      </c>
      <c r="H46" s="56">
        <v>1</v>
      </c>
      <c r="I46" s="17" t="s">
        <v>48</v>
      </c>
      <c r="J46" s="12" t="s">
        <v>22</v>
      </c>
      <c r="K46" s="12" t="s">
        <v>23</v>
      </c>
      <c r="L46" s="12" t="s">
        <v>24</v>
      </c>
      <c r="M46" s="63"/>
      <c r="N46" s="61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</row>
    <row r="47" spans="1:195" s="3" customFormat="1" ht="57.75" customHeight="1">
      <c r="A47" s="36">
        <v>43</v>
      </c>
      <c r="B47" s="11" t="s">
        <v>90</v>
      </c>
      <c r="C47" s="12" t="s">
        <v>17</v>
      </c>
      <c r="D47" s="11" t="s">
        <v>47</v>
      </c>
      <c r="E47" s="12">
        <v>2043</v>
      </c>
      <c r="F47" s="12" t="s">
        <v>19</v>
      </c>
      <c r="G47" s="11" t="s">
        <v>20</v>
      </c>
      <c r="H47" s="37">
        <v>1</v>
      </c>
      <c r="I47" s="17" t="s">
        <v>48</v>
      </c>
      <c r="J47" s="12" t="s">
        <v>22</v>
      </c>
      <c r="K47" s="12" t="s">
        <v>23</v>
      </c>
      <c r="L47" s="12" t="s">
        <v>24</v>
      </c>
      <c r="M47" s="63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</row>
    <row r="48" spans="1:241" s="4" customFormat="1" ht="36.75" customHeight="1">
      <c r="A48" s="36">
        <v>44</v>
      </c>
      <c r="B48" s="11" t="s">
        <v>90</v>
      </c>
      <c r="C48" s="12" t="s">
        <v>17</v>
      </c>
      <c r="D48" s="11" t="s">
        <v>49</v>
      </c>
      <c r="E48" s="12">
        <v>2044</v>
      </c>
      <c r="F48" s="12" t="s">
        <v>19</v>
      </c>
      <c r="G48" s="12" t="s">
        <v>50</v>
      </c>
      <c r="H48" s="37">
        <v>1</v>
      </c>
      <c r="I48" s="12" t="s">
        <v>51</v>
      </c>
      <c r="J48" s="12" t="s">
        <v>52</v>
      </c>
      <c r="K48" s="12" t="s">
        <v>23</v>
      </c>
      <c r="L48" s="12" t="s">
        <v>24</v>
      </c>
      <c r="M48" s="25"/>
      <c r="N48" s="26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</row>
    <row r="49" spans="1:195" s="3" customFormat="1" ht="51" customHeight="1">
      <c r="A49" s="36">
        <v>45</v>
      </c>
      <c r="B49" s="12" t="s">
        <v>92</v>
      </c>
      <c r="C49" s="12" t="s">
        <v>17</v>
      </c>
      <c r="D49" s="12" t="s">
        <v>41</v>
      </c>
      <c r="E49" s="12">
        <v>2045</v>
      </c>
      <c r="F49" s="12" t="s">
        <v>19</v>
      </c>
      <c r="G49" s="12" t="s">
        <v>42</v>
      </c>
      <c r="H49" s="12">
        <v>1</v>
      </c>
      <c r="I49" s="13" t="s">
        <v>43</v>
      </c>
      <c r="J49" s="12" t="s">
        <v>44</v>
      </c>
      <c r="K49" s="12" t="s">
        <v>23</v>
      </c>
      <c r="L49" s="12" t="s">
        <v>24</v>
      </c>
      <c r="M49" s="29"/>
      <c r="N49" s="61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</row>
    <row r="50" spans="1:195" s="3" customFormat="1" ht="60" customHeight="1">
      <c r="A50" s="36">
        <v>46</v>
      </c>
      <c r="B50" s="12" t="s">
        <v>92</v>
      </c>
      <c r="C50" s="12" t="s">
        <v>17</v>
      </c>
      <c r="D50" s="12" t="s">
        <v>26</v>
      </c>
      <c r="E50" s="12">
        <v>2046</v>
      </c>
      <c r="F50" s="12" t="s">
        <v>19</v>
      </c>
      <c r="G50" s="11" t="s">
        <v>20</v>
      </c>
      <c r="H50" s="12">
        <v>2</v>
      </c>
      <c r="I50" s="17" t="s">
        <v>48</v>
      </c>
      <c r="J50" s="12" t="s">
        <v>22</v>
      </c>
      <c r="K50" s="12" t="s">
        <v>23</v>
      </c>
      <c r="L50" s="12" t="s">
        <v>24</v>
      </c>
      <c r="M50" s="39"/>
      <c r="N50" s="61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</row>
    <row r="51" spans="1:195" s="3" customFormat="1" ht="51" customHeight="1">
      <c r="A51" s="36">
        <v>47</v>
      </c>
      <c r="B51" s="12" t="s">
        <v>92</v>
      </c>
      <c r="C51" s="12" t="s">
        <v>17</v>
      </c>
      <c r="D51" s="12" t="s">
        <v>28</v>
      </c>
      <c r="E51" s="12">
        <v>2047</v>
      </c>
      <c r="F51" s="12" t="s">
        <v>19</v>
      </c>
      <c r="G51" s="12" t="s">
        <v>29</v>
      </c>
      <c r="H51" s="12">
        <v>1</v>
      </c>
      <c r="I51" s="12" t="s">
        <v>93</v>
      </c>
      <c r="J51" s="19" t="s">
        <v>31</v>
      </c>
      <c r="K51" s="12" t="s">
        <v>23</v>
      </c>
      <c r="L51" s="12" t="s">
        <v>24</v>
      </c>
      <c r="M51" s="25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</row>
    <row r="52" spans="1:195" s="3" customFormat="1" ht="60" customHeight="1">
      <c r="A52" s="36">
        <v>48</v>
      </c>
      <c r="B52" s="11" t="s">
        <v>94</v>
      </c>
      <c r="C52" s="12" t="s">
        <v>17</v>
      </c>
      <c r="D52" s="15" t="s">
        <v>26</v>
      </c>
      <c r="E52" s="12">
        <v>2048</v>
      </c>
      <c r="F52" s="12" t="s">
        <v>19</v>
      </c>
      <c r="G52" s="11" t="s">
        <v>20</v>
      </c>
      <c r="H52" s="16">
        <v>1</v>
      </c>
      <c r="I52" s="17" t="s">
        <v>95</v>
      </c>
      <c r="J52" s="12" t="s">
        <v>22</v>
      </c>
      <c r="K52" s="12" t="s">
        <v>23</v>
      </c>
      <c r="L52" s="12" t="s">
        <v>24</v>
      </c>
      <c r="M52" s="25"/>
      <c r="N52" s="61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</row>
    <row r="53" spans="1:195" s="3" customFormat="1" ht="42.75" customHeight="1">
      <c r="A53" s="36">
        <v>49</v>
      </c>
      <c r="B53" s="11" t="s">
        <v>94</v>
      </c>
      <c r="C53" s="12" t="s">
        <v>17</v>
      </c>
      <c r="D53" s="14" t="s">
        <v>71</v>
      </c>
      <c r="E53" s="12">
        <v>2049</v>
      </c>
      <c r="F53" s="12" t="s">
        <v>19</v>
      </c>
      <c r="G53" s="12" t="s">
        <v>36</v>
      </c>
      <c r="H53" s="11">
        <v>1</v>
      </c>
      <c r="I53" s="14" t="s">
        <v>37</v>
      </c>
      <c r="J53" s="18" t="s">
        <v>72</v>
      </c>
      <c r="K53" s="16" t="s">
        <v>39</v>
      </c>
      <c r="L53" s="12" t="s">
        <v>33</v>
      </c>
      <c r="M53" s="25" t="s">
        <v>40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</row>
    <row r="54" spans="1:195" s="3" customFormat="1" ht="51" customHeight="1">
      <c r="A54" s="36">
        <v>50</v>
      </c>
      <c r="B54" s="11" t="s">
        <v>94</v>
      </c>
      <c r="C54" s="12" t="s">
        <v>17</v>
      </c>
      <c r="D54" s="15" t="s">
        <v>28</v>
      </c>
      <c r="E54" s="12">
        <v>2050</v>
      </c>
      <c r="F54" s="12" t="s">
        <v>19</v>
      </c>
      <c r="G54" s="12" t="s">
        <v>29</v>
      </c>
      <c r="H54" s="11">
        <v>1</v>
      </c>
      <c r="I54" s="12" t="s">
        <v>93</v>
      </c>
      <c r="J54" s="19" t="s">
        <v>31</v>
      </c>
      <c r="K54" s="11" t="s">
        <v>23</v>
      </c>
      <c r="L54" s="12" t="s">
        <v>24</v>
      </c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</row>
    <row r="55" spans="1:13" ht="15">
      <c r="A55" s="23" t="s">
        <v>96</v>
      </c>
      <c r="B55" s="23"/>
      <c r="C55" s="57"/>
      <c r="D55" s="57"/>
      <c r="E55" s="57"/>
      <c r="F55" s="57"/>
      <c r="G55" s="57"/>
      <c r="H55" s="57">
        <f>SUM(H5:H54)</f>
        <v>55</v>
      </c>
      <c r="I55" s="57" t="s">
        <v>97</v>
      </c>
      <c r="J55" s="57"/>
      <c r="K55" s="57"/>
      <c r="L55" s="57"/>
      <c r="M55" s="23"/>
    </row>
  </sheetData>
  <sheetProtection/>
  <mergeCells count="15">
    <mergeCell ref="A1:B1"/>
    <mergeCell ref="A2:M2"/>
    <mergeCell ref="I3:K3"/>
    <mergeCell ref="A55:G55"/>
    <mergeCell ref="I55:M55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printOptions horizontalCentered="1"/>
  <pageMargins left="0.19" right="0.19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12"/>
  <sheetViews>
    <sheetView zoomScaleSheetLayoutView="100" workbookViewId="0" topLeftCell="A1">
      <selection activeCell="A1" sqref="A1:M1"/>
    </sheetView>
  </sheetViews>
  <sheetFormatPr defaultColWidth="9.00390625" defaultRowHeight="14.25"/>
  <cols>
    <col min="1" max="1" width="3.25390625" style="45" customWidth="1"/>
    <col min="2" max="2" width="8.125" style="45" customWidth="1"/>
    <col min="3" max="3" width="7.875" style="45" customWidth="1"/>
    <col min="4" max="4" width="13.50390625" style="45" customWidth="1"/>
    <col min="5" max="5" width="8.00390625" style="45" customWidth="1"/>
    <col min="6" max="6" width="7.125" style="45" customWidth="1"/>
    <col min="7" max="7" width="5.00390625" style="45" customWidth="1"/>
    <col min="8" max="8" width="14.25390625" style="45" customWidth="1"/>
    <col min="9" max="9" width="12.375" style="45" customWidth="1"/>
    <col min="10" max="10" width="10.875" style="45" customWidth="1"/>
    <col min="11" max="11" width="8.375" style="45" customWidth="1"/>
    <col min="12" max="12" width="11.25390625" style="45" customWidth="1"/>
    <col min="13" max="13" width="17.00390625" style="43" customWidth="1"/>
    <col min="14" max="51" width="9.00390625" style="43" customWidth="1"/>
    <col min="84" max="158" width="9.00390625" style="43" customWidth="1"/>
    <col min="191" max="16384" width="9.00390625" style="43" customWidth="1"/>
  </cols>
  <sheetData>
    <row r="1" spans="1:13" s="43" customFormat="1" ht="26.25" customHeight="1">
      <c r="A1" s="7" t="s">
        <v>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43" customFormat="1" ht="35.25" customHeight="1">
      <c r="A2" s="8" t="s">
        <v>99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18.75" customHeight="1">
      <c r="A3" s="9" t="s">
        <v>2</v>
      </c>
      <c r="B3" s="9" t="s">
        <v>3</v>
      </c>
      <c r="C3" s="9" t="s">
        <v>100</v>
      </c>
      <c r="D3" s="9" t="s">
        <v>101</v>
      </c>
      <c r="E3" s="9" t="s">
        <v>102</v>
      </c>
      <c r="F3" s="9" t="s">
        <v>8</v>
      </c>
      <c r="G3" s="9" t="s">
        <v>9</v>
      </c>
      <c r="H3" s="10" t="s">
        <v>10</v>
      </c>
      <c r="I3" s="10"/>
      <c r="J3" s="10"/>
      <c r="K3" s="9" t="s">
        <v>11</v>
      </c>
      <c r="L3" s="9" t="s">
        <v>12</v>
      </c>
      <c r="M3" s="24" t="s">
        <v>103</v>
      </c>
    </row>
    <row r="4" spans="1:13" s="2" customFormat="1" ht="18.75" customHeight="1">
      <c r="A4" s="9"/>
      <c r="B4" s="9"/>
      <c r="C4" s="9"/>
      <c r="D4" s="9"/>
      <c r="E4" s="9"/>
      <c r="F4" s="9"/>
      <c r="G4" s="9"/>
      <c r="H4" s="9" t="s">
        <v>13</v>
      </c>
      <c r="I4" s="10" t="s">
        <v>14</v>
      </c>
      <c r="J4" s="10" t="s">
        <v>15</v>
      </c>
      <c r="K4" s="9"/>
      <c r="L4" s="9"/>
      <c r="M4" s="24"/>
    </row>
    <row r="5" spans="1:204" s="3" customFormat="1" ht="76.5" customHeight="1">
      <c r="A5" s="36">
        <v>1</v>
      </c>
      <c r="B5" s="12" t="s">
        <v>16</v>
      </c>
      <c r="C5" s="12" t="s">
        <v>18</v>
      </c>
      <c r="D5" s="64" t="s">
        <v>104</v>
      </c>
      <c r="E5" s="12" t="s">
        <v>19</v>
      </c>
      <c r="F5" s="11" t="s">
        <v>20</v>
      </c>
      <c r="G5" s="12">
        <v>1</v>
      </c>
      <c r="H5" s="12" t="s">
        <v>21</v>
      </c>
      <c r="I5" s="12" t="s">
        <v>22</v>
      </c>
      <c r="J5" s="12" t="s">
        <v>23</v>
      </c>
      <c r="K5" s="12" t="s">
        <v>24</v>
      </c>
      <c r="L5" s="12">
        <v>2001</v>
      </c>
      <c r="M5" s="12">
        <v>2001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</row>
    <row r="6" spans="1:13" s="2" customFormat="1" ht="27" customHeight="1">
      <c r="A6" s="46" t="s">
        <v>96</v>
      </c>
      <c r="B6" s="46"/>
      <c r="C6" s="46"/>
      <c r="D6" s="46"/>
      <c r="E6" s="46"/>
      <c r="F6" s="46"/>
      <c r="G6" s="46">
        <v>1</v>
      </c>
      <c r="H6" s="46" t="s">
        <v>97</v>
      </c>
      <c r="I6" s="46"/>
      <c r="J6" s="46"/>
      <c r="K6" s="46"/>
      <c r="L6" s="46"/>
      <c r="M6" s="46"/>
    </row>
    <row r="7" spans="1:41" s="44" customFormat="1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44" customFormat="1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44" customFormat="1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44" customFormat="1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44" customFormat="1" ht="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44" customFormat="1" ht="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</sheetData>
  <sheetProtection/>
  <mergeCells count="15">
    <mergeCell ref="A1:M1"/>
    <mergeCell ref="A2:M2"/>
    <mergeCell ref="H3:J3"/>
    <mergeCell ref="A6:F6"/>
    <mergeCell ref="H6:M6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</mergeCells>
  <printOptions horizontalCentered="1"/>
  <pageMargins left="0.16" right="0.16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65506"/>
  <sheetViews>
    <sheetView zoomScaleSheetLayoutView="100" workbookViewId="0" topLeftCell="A11">
      <selection activeCell="A1" sqref="A1:L1"/>
    </sheetView>
  </sheetViews>
  <sheetFormatPr defaultColWidth="8.75390625" defaultRowHeight="14.25"/>
  <cols>
    <col min="1" max="1" width="5.00390625" style="5" customWidth="1"/>
    <col min="2" max="2" width="8.75390625" style="5" customWidth="1"/>
    <col min="3" max="3" width="11.875" style="5" customWidth="1"/>
    <col min="4" max="5" width="8.75390625" style="5" customWidth="1"/>
    <col min="6" max="6" width="5.75390625" style="5" customWidth="1"/>
    <col min="7" max="7" width="14.875" style="5" customWidth="1"/>
    <col min="8" max="8" width="18.125" style="5" customWidth="1"/>
    <col min="9" max="9" width="10.75390625" style="5" customWidth="1"/>
    <col min="10" max="10" width="8.75390625" style="5" customWidth="1"/>
    <col min="11" max="11" width="10.50390625" style="6" customWidth="1"/>
    <col min="12" max="12" width="13.00390625" style="1" customWidth="1"/>
    <col min="13" max="13" width="7.625" style="35" customWidth="1"/>
    <col min="14" max="14" width="8.75390625" style="5" customWidth="1"/>
    <col min="15" max="15" width="17.50390625" style="5" customWidth="1"/>
    <col min="16" max="202" width="8.75390625" style="5" customWidth="1"/>
    <col min="203" max="251" width="8.75390625" style="1" customWidth="1"/>
  </cols>
  <sheetData>
    <row r="1" spans="1:13" s="1" customFormat="1" ht="26.25" customHeight="1">
      <c r="A1" s="7" t="s">
        <v>105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8"/>
    </row>
    <row r="2" spans="1:13" s="1" customFormat="1" ht="35.25" customHeight="1">
      <c r="A2" s="8" t="s">
        <v>106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8"/>
    </row>
    <row r="3" spans="1:13" s="2" customFormat="1" ht="18.75" customHeight="1">
      <c r="A3" s="9" t="s">
        <v>2</v>
      </c>
      <c r="B3" s="9" t="s">
        <v>100</v>
      </c>
      <c r="C3" s="9" t="s">
        <v>101</v>
      </c>
      <c r="D3" s="9" t="s">
        <v>102</v>
      </c>
      <c r="E3" s="9" t="s">
        <v>8</v>
      </c>
      <c r="F3" s="9" t="s">
        <v>9</v>
      </c>
      <c r="G3" s="10" t="s">
        <v>10</v>
      </c>
      <c r="H3" s="10"/>
      <c r="I3" s="10"/>
      <c r="J3" s="9" t="s">
        <v>11</v>
      </c>
      <c r="K3" s="9" t="s">
        <v>107</v>
      </c>
      <c r="L3" s="9" t="s">
        <v>12</v>
      </c>
      <c r="M3" s="24" t="s">
        <v>103</v>
      </c>
    </row>
    <row r="4" spans="1:13" s="2" customFormat="1" ht="18.75" customHeight="1">
      <c r="A4" s="9"/>
      <c r="B4" s="9"/>
      <c r="C4" s="9"/>
      <c r="D4" s="9"/>
      <c r="E4" s="9"/>
      <c r="F4" s="9"/>
      <c r="G4" s="9" t="s">
        <v>13</v>
      </c>
      <c r="H4" s="10" t="s">
        <v>14</v>
      </c>
      <c r="I4" s="10" t="s">
        <v>15</v>
      </c>
      <c r="J4" s="9"/>
      <c r="K4" s="9"/>
      <c r="L4" s="9"/>
      <c r="M4" s="24"/>
    </row>
    <row r="5" spans="1:204" s="3" customFormat="1" ht="66.75" customHeight="1">
      <c r="A5" s="36">
        <v>1</v>
      </c>
      <c r="B5" s="12" t="s">
        <v>35</v>
      </c>
      <c r="C5" s="12">
        <v>20181202</v>
      </c>
      <c r="D5" s="12" t="s">
        <v>19</v>
      </c>
      <c r="E5" s="12" t="s">
        <v>36</v>
      </c>
      <c r="F5" s="37">
        <v>1</v>
      </c>
      <c r="G5" s="12" t="s">
        <v>37</v>
      </c>
      <c r="H5" s="12" t="s">
        <v>91</v>
      </c>
      <c r="I5" s="11" t="s">
        <v>39</v>
      </c>
      <c r="J5" s="12" t="s">
        <v>33</v>
      </c>
      <c r="K5" s="25"/>
      <c r="L5" s="25" t="s">
        <v>40</v>
      </c>
      <c r="M5" s="12">
        <v>2040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</row>
    <row r="6" spans="1:204" s="3" customFormat="1" ht="42" customHeight="1">
      <c r="A6" s="36">
        <v>2</v>
      </c>
      <c r="B6" s="12" t="s">
        <v>41</v>
      </c>
      <c r="C6" s="12">
        <v>20181203</v>
      </c>
      <c r="D6" s="12" t="s">
        <v>19</v>
      </c>
      <c r="E6" s="12" t="s">
        <v>42</v>
      </c>
      <c r="F6" s="12">
        <v>3</v>
      </c>
      <c r="G6" s="13" t="s">
        <v>43</v>
      </c>
      <c r="H6" s="12" t="s">
        <v>44</v>
      </c>
      <c r="I6" s="12" t="s">
        <v>23</v>
      </c>
      <c r="J6" s="12" t="s">
        <v>24</v>
      </c>
      <c r="K6" s="28"/>
      <c r="L6" s="29"/>
      <c r="M6" s="12" t="s">
        <v>108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</row>
    <row r="7" spans="1:250" s="4" customFormat="1" ht="78.75" customHeight="1">
      <c r="A7" s="36">
        <v>3</v>
      </c>
      <c r="B7" s="11" t="s">
        <v>26</v>
      </c>
      <c r="C7" s="12">
        <v>20181204</v>
      </c>
      <c r="D7" s="12" t="s">
        <v>19</v>
      </c>
      <c r="E7" s="11" t="s">
        <v>20</v>
      </c>
      <c r="F7" s="12">
        <v>5</v>
      </c>
      <c r="G7" s="17" t="s">
        <v>48</v>
      </c>
      <c r="H7" s="12" t="s">
        <v>22</v>
      </c>
      <c r="I7" s="12" t="s">
        <v>23</v>
      </c>
      <c r="J7" s="12" t="s">
        <v>24</v>
      </c>
      <c r="K7" s="25"/>
      <c r="L7" s="39"/>
      <c r="M7" s="12" t="s">
        <v>109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</row>
    <row r="8" spans="1:204" s="3" customFormat="1" ht="78.75" customHeight="1">
      <c r="A8" s="36">
        <v>4</v>
      </c>
      <c r="B8" s="12" t="s">
        <v>47</v>
      </c>
      <c r="C8" s="12">
        <v>20181205</v>
      </c>
      <c r="D8" s="12" t="s">
        <v>19</v>
      </c>
      <c r="E8" s="11" t="s">
        <v>20</v>
      </c>
      <c r="F8" s="12">
        <v>2</v>
      </c>
      <c r="G8" s="17" t="s">
        <v>48</v>
      </c>
      <c r="H8" s="12" t="s">
        <v>22</v>
      </c>
      <c r="I8" s="12" t="s">
        <v>23</v>
      </c>
      <c r="J8" s="12" t="s">
        <v>24</v>
      </c>
      <c r="K8" s="25"/>
      <c r="L8" s="39"/>
      <c r="M8" s="12" t="s">
        <v>110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</row>
    <row r="9" spans="1:251" ht="36">
      <c r="A9" s="36">
        <v>6</v>
      </c>
      <c r="B9" s="11" t="s">
        <v>49</v>
      </c>
      <c r="C9" s="12">
        <v>20181206</v>
      </c>
      <c r="D9" s="12" t="s">
        <v>19</v>
      </c>
      <c r="E9" s="12" t="s">
        <v>50</v>
      </c>
      <c r="F9" s="37">
        <v>1</v>
      </c>
      <c r="G9" s="12" t="s">
        <v>51</v>
      </c>
      <c r="H9" s="12" t="s">
        <v>52</v>
      </c>
      <c r="I9" s="12" t="s">
        <v>23</v>
      </c>
      <c r="J9" s="12" t="s">
        <v>24</v>
      </c>
      <c r="K9" s="25"/>
      <c r="L9" s="25"/>
      <c r="M9" s="12">
        <v>2044</v>
      </c>
      <c r="GS9" s="1"/>
      <c r="GT9" s="1"/>
      <c r="IP9"/>
      <c r="IQ9"/>
    </row>
    <row r="10" spans="1:251" ht="45" customHeight="1">
      <c r="A10" s="36">
        <v>7</v>
      </c>
      <c r="B10" s="14" t="s">
        <v>71</v>
      </c>
      <c r="C10" s="12">
        <v>20181207</v>
      </c>
      <c r="D10" s="12" t="s">
        <v>19</v>
      </c>
      <c r="E10" s="12" t="s">
        <v>36</v>
      </c>
      <c r="F10" s="11">
        <v>1</v>
      </c>
      <c r="G10" s="14" t="s">
        <v>37</v>
      </c>
      <c r="H10" s="18" t="s">
        <v>72</v>
      </c>
      <c r="I10" s="16" t="s">
        <v>39</v>
      </c>
      <c r="J10" s="12" t="s">
        <v>33</v>
      </c>
      <c r="K10" s="25"/>
      <c r="L10" s="25" t="s">
        <v>40</v>
      </c>
      <c r="M10" s="12">
        <v>2049</v>
      </c>
      <c r="GS10" s="1"/>
      <c r="GT10" s="1"/>
      <c r="IP10"/>
      <c r="IQ10"/>
    </row>
    <row r="11" spans="1:251" ht="63.75" customHeight="1">
      <c r="A11" s="36">
        <v>8</v>
      </c>
      <c r="B11" s="12" t="s">
        <v>62</v>
      </c>
      <c r="C11" s="12">
        <v>20181208</v>
      </c>
      <c r="D11" s="12" t="s">
        <v>19</v>
      </c>
      <c r="E11" s="12" t="s">
        <v>36</v>
      </c>
      <c r="F11" s="12">
        <v>1</v>
      </c>
      <c r="G11" s="12" t="s">
        <v>37</v>
      </c>
      <c r="H11" s="19" t="s">
        <v>63</v>
      </c>
      <c r="I11" s="11" t="s">
        <v>64</v>
      </c>
      <c r="J11" s="12" t="s">
        <v>33</v>
      </c>
      <c r="K11" s="25"/>
      <c r="L11" s="25" t="s">
        <v>40</v>
      </c>
      <c r="M11" s="12">
        <v>2039</v>
      </c>
      <c r="GS11" s="1"/>
      <c r="GT11" s="1"/>
      <c r="IP11"/>
      <c r="IQ11"/>
    </row>
    <row r="12" spans="1:251" ht="48">
      <c r="A12" s="36">
        <v>9</v>
      </c>
      <c r="B12" s="12" t="s">
        <v>28</v>
      </c>
      <c r="C12" s="12">
        <v>20181209</v>
      </c>
      <c r="D12" s="12" t="s">
        <v>19</v>
      </c>
      <c r="E12" s="12" t="s">
        <v>29</v>
      </c>
      <c r="F12" s="12">
        <v>2</v>
      </c>
      <c r="G12" s="12" t="s">
        <v>93</v>
      </c>
      <c r="H12" s="19" t="s">
        <v>31</v>
      </c>
      <c r="I12" s="12" t="s">
        <v>23</v>
      </c>
      <c r="J12" s="12" t="s">
        <v>24</v>
      </c>
      <c r="K12" s="25"/>
      <c r="L12" s="25"/>
      <c r="M12" s="12" t="s">
        <v>111</v>
      </c>
      <c r="GS12" s="1"/>
      <c r="GT12" s="1"/>
      <c r="IP12"/>
      <c r="IQ12"/>
    </row>
    <row r="13" spans="1:13" ht="24" customHeight="1">
      <c r="A13" s="23" t="s">
        <v>96</v>
      </c>
      <c r="B13" s="23"/>
      <c r="C13" s="23"/>
      <c r="D13" s="23"/>
      <c r="E13" s="23"/>
      <c r="F13" s="23">
        <f>SUM(F5:F12)</f>
        <v>16</v>
      </c>
      <c r="G13" s="23" t="s">
        <v>97</v>
      </c>
      <c r="H13" s="23"/>
      <c r="I13" s="23"/>
      <c r="J13" s="23"/>
      <c r="K13" s="23"/>
      <c r="L13" s="23"/>
      <c r="M13" s="23"/>
    </row>
    <row r="65151" spans="11:249" s="5" customFormat="1" ht="15">
      <c r="K65151" s="6"/>
      <c r="L65151" s="1"/>
      <c r="M65151" s="35"/>
      <c r="GU65151" s="1"/>
      <c r="GV65151" s="1"/>
      <c r="GW65151" s="1"/>
      <c r="GX65151" s="1"/>
      <c r="GY65151" s="1"/>
      <c r="GZ65151" s="1"/>
      <c r="HA65151" s="1"/>
      <c r="HB65151" s="1"/>
      <c r="HC65151" s="1"/>
      <c r="HD65151" s="1"/>
      <c r="HE65151" s="1"/>
      <c r="HF65151" s="1"/>
      <c r="HG65151" s="1"/>
      <c r="HH65151" s="1"/>
      <c r="HI65151" s="1"/>
      <c r="HJ65151" s="1"/>
      <c r="HK65151" s="1"/>
      <c r="HL65151" s="1"/>
      <c r="HM65151" s="1"/>
      <c r="HN65151" s="1"/>
      <c r="HO65151" s="1"/>
      <c r="HP65151" s="1"/>
      <c r="HQ65151" s="1"/>
      <c r="HR65151" s="1"/>
      <c r="HS65151" s="1"/>
      <c r="HT65151" s="1"/>
      <c r="HU65151" s="1"/>
      <c r="HV65151" s="1"/>
      <c r="HW65151" s="1"/>
      <c r="HX65151" s="1"/>
      <c r="HY65151" s="1"/>
      <c r="HZ65151" s="1"/>
      <c r="IA65151" s="1"/>
      <c r="IB65151" s="1"/>
      <c r="IC65151" s="1"/>
      <c r="ID65151" s="1"/>
      <c r="IE65151" s="1"/>
      <c r="IF65151" s="1"/>
      <c r="IG65151" s="1"/>
      <c r="IH65151" s="1"/>
      <c r="II65151" s="1"/>
      <c r="IJ65151" s="1"/>
      <c r="IK65151" s="1"/>
      <c r="IL65151" s="1"/>
      <c r="IM65151" s="1"/>
      <c r="IN65151" s="1"/>
      <c r="IO65151" s="1"/>
    </row>
    <row r="65152" spans="11:249" s="5" customFormat="1" ht="15">
      <c r="K65152" s="6"/>
      <c r="L65152" s="1"/>
      <c r="M65152" s="35"/>
      <c r="GU65152" s="1"/>
      <c r="GV65152" s="1"/>
      <c r="GW65152" s="1"/>
      <c r="GX65152" s="1"/>
      <c r="GY65152" s="1"/>
      <c r="GZ65152" s="1"/>
      <c r="HA65152" s="1"/>
      <c r="HB65152" s="1"/>
      <c r="HC65152" s="1"/>
      <c r="HD65152" s="1"/>
      <c r="HE65152" s="1"/>
      <c r="HF65152" s="1"/>
      <c r="HG65152" s="1"/>
      <c r="HH65152" s="1"/>
      <c r="HI65152" s="1"/>
      <c r="HJ65152" s="1"/>
      <c r="HK65152" s="1"/>
      <c r="HL65152" s="1"/>
      <c r="HM65152" s="1"/>
      <c r="HN65152" s="1"/>
      <c r="HO65152" s="1"/>
      <c r="HP65152" s="1"/>
      <c r="HQ65152" s="1"/>
      <c r="HR65152" s="1"/>
      <c r="HS65152" s="1"/>
      <c r="HT65152" s="1"/>
      <c r="HU65152" s="1"/>
      <c r="HV65152" s="1"/>
      <c r="HW65152" s="1"/>
      <c r="HX65152" s="1"/>
      <c r="HY65152" s="1"/>
      <c r="HZ65152" s="1"/>
      <c r="IA65152" s="1"/>
      <c r="IB65152" s="1"/>
      <c r="IC65152" s="1"/>
      <c r="ID65152" s="1"/>
      <c r="IE65152" s="1"/>
      <c r="IF65152" s="1"/>
      <c r="IG65152" s="1"/>
      <c r="IH65152" s="1"/>
      <c r="II65152" s="1"/>
      <c r="IJ65152" s="1"/>
      <c r="IK65152" s="1"/>
      <c r="IL65152" s="1"/>
      <c r="IM65152" s="1"/>
      <c r="IN65152" s="1"/>
      <c r="IO65152" s="1"/>
    </row>
    <row r="65153" spans="11:249" s="5" customFormat="1" ht="15">
      <c r="K65153" s="6"/>
      <c r="L65153" s="1"/>
      <c r="M65153" s="35"/>
      <c r="GU65153" s="1"/>
      <c r="GV65153" s="1"/>
      <c r="GW65153" s="1"/>
      <c r="GX65153" s="1"/>
      <c r="GY65153" s="1"/>
      <c r="GZ65153" s="1"/>
      <c r="HA65153" s="1"/>
      <c r="HB65153" s="1"/>
      <c r="HC65153" s="1"/>
      <c r="HD65153" s="1"/>
      <c r="HE65153" s="1"/>
      <c r="HF65153" s="1"/>
      <c r="HG65153" s="1"/>
      <c r="HH65153" s="1"/>
      <c r="HI65153" s="1"/>
      <c r="HJ65153" s="1"/>
      <c r="HK65153" s="1"/>
      <c r="HL65153" s="1"/>
      <c r="HM65153" s="1"/>
      <c r="HN65153" s="1"/>
      <c r="HO65153" s="1"/>
      <c r="HP65153" s="1"/>
      <c r="HQ65153" s="1"/>
      <c r="HR65153" s="1"/>
      <c r="HS65153" s="1"/>
      <c r="HT65153" s="1"/>
      <c r="HU65153" s="1"/>
      <c r="HV65153" s="1"/>
      <c r="HW65153" s="1"/>
      <c r="HX65153" s="1"/>
      <c r="HY65153" s="1"/>
      <c r="HZ65153" s="1"/>
      <c r="IA65153" s="1"/>
      <c r="IB65153" s="1"/>
      <c r="IC65153" s="1"/>
      <c r="ID65153" s="1"/>
      <c r="IE65153" s="1"/>
      <c r="IF65153" s="1"/>
      <c r="IG65153" s="1"/>
      <c r="IH65153" s="1"/>
      <c r="II65153" s="1"/>
      <c r="IJ65153" s="1"/>
      <c r="IK65153" s="1"/>
      <c r="IL65153" s="1"/>
      <c r="IM65153" s="1"/>
      <c r="IN65153" s="1"/>
      <c r="IO65153" s="1"/>
    </row>
    <row r="65154" spans="11:249" s="5" customFormat="1" ht="15">
      <c r="K65154" s="6"/>
      <c r="L65154" s="1"/>
      <c r="M65154" s="35"/>
      <c r="GU65154" s="1"/>
      <c r="GV65154" s="1"/>
      <c r="GW65154" s="1"/>
      <c r="GX65154" s="1"/>
      <c r="GY65154" s="1"/>
      <c r="GZ65154" s="1"/>
      <c r="HA65154" s="1"/>
      <c r="HB65154" s="1"/>
      <c r="HC65154" s="1"/>
      <c r="HD65154" s="1"/>
      <c r="HE65154" s="1"/>
      <c r="HF65154" s="1"/>
      <c r="HG65154" s="1"/>
      <c r="HH65154" s="1"/>
      <c r="HI65154" s="1"/>
      <c r="HJ65154" s="1"/>
      <c r="HK65154" s="1"/>
      <c r="HL65154" s="1"/>
      <c r="HM65154" s="1"/>
      <c r="HN65154" s="1"/>
      <c r="HO65154" s="1"/>
      <c r="HP65154" s="1"/>
      <c r="HQ65154" s="1"/>
      <c r="HR65154" s="1"/>
      <c r="HS65154" s="1"/>
      <c r="HT65154" s="1"/>
      <c r="HU65154" s="1"/>
      <c r="HV65154" s="1"/>
      <c r="HW65154" s="1"/>
      <c r="HX65154" s="1"/>
      <c r="HY65154" s="1"/>
      <c r="HZ65154" s="1"/>
      <c r="IA65154" s="1"/>
      <c r="IB65154" s="1"/>
      <c r="IC65154" s="1"/>
      <c r="ID65154" s="1"/>
      <c r="IE65154" s="1"/>
      <c r="IF65154" s="1"/>
      <c r="IG65154" s="1"/>
      <c r="IH65154" s="1"/>
      <c r="II65154" s="1"/>
      <c r="IJ65154" s="1"/>
      <c r="IK65154" s="1"/>
      <c r="IL65154" s="1"/>
      <c r="IM65154" s="1"/>
      <c r="IN65154" s="1"/>
      <c r="IO65154" s="1"/>
    </row>
    <row r="65155" spans="11:249" s="5" customFormat="1" ht="15">
      <c r="K65155" s="6"/>
      <c r="L65155" s="1"/>
      <c r="M65155" s="35"/>
      <c r="GU65155" s="1"/>
      <c r="GV65155" s="1"/>
      <c r="GW65155" s="1"/>
      <c r="GX65155" s="1"/>
      <c r="GY65155" s="1"/>
      <c r="GZ65155" s="1"/>
      <c r="HA65155" s="1"/>
      <c r="HB65155" s="1"/>
      <c r="HC65155" s="1"/>
      <c r="HD65155" s="1"/>
      <c r="HE65155" s="1"/>
      <c r="HF65155" s="1"/>
      <c r="HG65155" s="1"/>
      <c r="HH65155" s="1"/>
      <c r="HI65155" s="1"/>
      <c r="HJ65155" s="1"/>
      <c r="HK65155" s="1"/>
      <c r="HL65155" s="1"/>
      <c r="HM65155" s="1"/>
      <c r="HN65155" s="1"/>
      <c r="HO65155" s="1"/>
      <c r="HP65155" s="1"/>
      <c r="HQ65155" s="1"/>
      <c r="HR65155" s="1"/>
      <c r="HS65155" s="1"/>
      <c r="HT65155" s="1"/>
      <c r="HU65155" s="1"/>
      <c r="HV65155" s="1"/>
      <c r="HW65155" s="1"/>
      <c r="HX65155" s="1"/>
      <c r="HY65155" s="1"/>
      <c r="HZ65155" s="1"/>
      <c r="IA65155" s="1"/>
      <c r="IB65155" s="1"/>
      <c r="IC65155" s="1"/>
      <c r="ID65155" s="1"/>
      <c r="IE65155" s="1"/>
      <c r="IF65155" s="1"/>
      <c r="IG65155" s="1"/>
      <c r="IH65155" s="1"/>
      <c r="II65155" s="1"/>
      <c r="IJ65155" s="1"/>
      <c r="IK65155" s="1"/>
      <c r="IL65155" s="1"/>
      <c r="IM65155" s="1"/>
      <c r="IN65155" s="1"/>
      <c r="IO65155" s="1"/>
    </row>
    <row r="65156" spans="11:249" s="5" customFormat="1" ht="15">
      <c r="K65156" s="6"/>
      <c r="L65156" s="1"/>
      <c r="M65156" s="35"/>
      <c r="GU65156" s="1"/>
      <c r="GV65156" s="1"/>
      <c r="GW65156" s="1"/>
      <c r="GX65156" s="1"/>
      <c r="GY65156" s="1"/>
      <c r="GZ65156" s="1"/>
      <c r="HA65156" s="1"/>
      <c r="HB65156" s="1"/>
      <c r="HC65156" s="1"/>
      <c r="HD65156" s="1"/>
      <c r="HE65156" s="1"/>
      <c r="HF65156" s="1"/>
      <c r="HG65156" s="1"/>
      <c r="HH65156" s="1"/>
      <c r="HI65156" s="1"/>
      <c r="HJ65156" s="1"/>
      <c r="HK65156" s="1"/>
      <c r="HL65156" s="1"/>
      <c r="HM65156" s="1"/>
      <c r="HN65156" s="1"/>
      <c r="HO65156" s="1"/>
      <c r="HP65156" s="1"/>
      <c r="HQ65156" s="1"/>
      <c r="HR65156" s="1"/>
      <c r="HS65156" s="1"/>
      <c r="HT65156" s="1"/>
      <c r="HU65156" s="1"/>
      <c r="HV65156" s="1"/>
      <c r="HW65156" s="1"/>
      <c r="HX65156" s="1"/>
      <c r="HY65156" s="1"/>
      <c r="HZ65156" s="1"/>
      <c r="IA65156" s="1"/>
      <c r="IB65156" s="1"/>
      <c r="IC65156" s="1"/>
      <c r="ID65156" s="1"/>
      <c r="IE65156" s="1"/>
      <c r="IF65156" s="1"/>
      <c r="IG65156" s="1"/>
      <c r="IH65156" s="1"/>
      <c r="II65156" s="1"/>
      <c r="IJ65156" s="1"/>
      <c r="IK65156" s="1"/>
      <c r="IL65156" s="1"/>
      <c r="IM65156" s="1"/>
      <c r="IN65156" s="1"/>
      <c r="IO65156" s="1"/>
    </row>
    <row r="65157" spans="11:249" s="5" customFormat="1" ht="15">
      <c r="K65157" s="6"/>
      <c r="L65157" s="1"/>
      <c r="M65157" s="35"/>
      <c r="GU65157" s="1"/>
      <c r="GV65157" s="1"/>
      <c r="GW65157" s="1"/>
      <c r="GX65157" s="1"/>
      <c r="GY65157" s="1"/>
      <c r="GZ65157" s="1"/>
      <c r="HA65157" s="1"/>
      <c r="HB65157" s="1"/>
      <c r="HC65157" s="1"/>
      <c r="HD65157" s="1"/>
      <c r="HE65157" s="1"/>
      <c r="HF65157" s="1"/>
      <c r="HG65157" s="1"/>
      <c r="HH65157" s="1"/>
      <c r="HI65157" s="1"/>
      <c r="HJ65157" s="1"/>
      <c r="HK65157" s="1"/>
      <c r="HL65157" s="1"/>
      <c r="HM65157" s="1"/>
      <c r="HN65157" s="1"/>
      <c r="HO65157" s="1"/>
      <c r="HP65157" s="1"/>
      <c r="HQ65157" s="1"/>
      <c r="HR65157" s="1"/>
      <c r="HS65157" s="1"/>
      <c r="HT65157" s="1"/>
      <c r="HU65157" s="1"/>
      <c r="HV65157" s="1"/>
      <c r="HW65157" s="1"/>
      <c r="HX65157" s="1"/>
      <c r="HY65157" s="1"/>
      <c r="HZ65157" s="1"/>
      <c r="IA65157" s="1"/>
      <c r="IB65157" s="1"/>
      <c r="IC65157" s="1"/>
      <c r="ID65157" s="1"/>
      <c r="IE65157" s="1"/>
      <c r="IF65157" s="1"/>
      <c r="IG65157" s="1"/>
      <c r="IH65157" s="1"/>
      <c r="II65157" s="1"/>
      <c r="IJ65157" s="1"/>
      <c r="IK65157" s="1"/>
      <c r="IL65157" s="1"/>
      <c r="IM65157" s="1"/>
      <c r="IN65157" s="1"/>
      <c r="IO65157" s="1"/>
    </row>
    <row r="65158" spans="11:249" s="5" customFormat="1" ht="15">
      <c r="K65158" s="6"/>
      <c r="L65158" s="1"/>
      <c r="M65158" s="35"/>
      <c r="GU65158" s="1"/>
      <c r="GV65158" s="1"/>
      <c r="GW65158" s="1"/>
      <c r="GX65158" s="1"/>
      <c r="GY65158" s="1"/>
      <c r="GZ65158" s="1"/>
      <c r="HA65158" s="1"/>
      <c r="HB65158" s="1"/>
      <c r="HC65158" s="1"/>
      <c r="HD65158" s="1"/>
      <c r="HE65158" s="1"/>
      <c r="HF65158" s="1"/>
      <c r="HG65158" s="1"/>
      <c r="HH65158" s="1"/>
      <c r="HI65158" s="1"/>
      <c r="HJ65158" s="1"/>
      <c r="HK65158" s="1"/>
      <c r="HL65158" s="1"/>
      <c r="HM65158" s="1"/>
      <c r="HN65158" s="1"/>
      <c r="HO65158" s="1"/>
      <c r="HP65158" s="1"/>
      <c r="HQ65158" s="1"/>
      <c r="HR65158" s="1"/>
      <c r="HS65158" s="1"/>
      <c r="HT65158" s="1"/>
      <c r="HU65158" s="1"/>
      <c r="HV65158" s="1"/>
      <c r="HW65158" s="1"/>
      <c r="HX65158" s="1"/>
      <c r="HY65158" s="1"/>
      <c r="HZ65158" s="1"/>
      <c r="IA65158" s="1"/>
      <c r="IB65158" s="1"/>
      <c r="IC65158" s="1"/>
      <c r="ID65158" s="1"/>
      <c r="IE65158" s="1"/>
      <c r="IF65158" s="1"/>
      <c r="IG65158" s="1"/>
      <c r="IH65158" s="1"/>
      <c r="II65158" s="1"/>
      <c r="IJ65158" s="1"/>
      <c r="IK65158" s="1"/>
      <c r="IL65158" s="1"/>
      <c r="IM65158" s="1"/>
      <c r="IN65158" s="1"/>
      <c r="IO65158" s="1"/>
    </row>
    <row r="65159" spans="11:249" s="5" customFormat="1" ht="15">
      <c r="K65159" s="6"/>
      <c r="L65159" s="1"/>
      <c r="M65159" s="35"/>
      <c r="GU65159" s="1"/>
      <c r="GV65159" s="1"/>
      <c r="GW65159" s="1"/>
      <c r="GX65159" s="1"/>
      <c r="GY65159" s="1"/>
      <c r="GZ65159" s="1"/>
      <c r="HA65159" s="1"/>
      <c r="HB65159" s="1"/>
      <c r="HC65159" s="1"/>
      <c r="HD65159" s="1"/>
      <c r="HE65159" s="1"/>
      <c r="HF65159" s="1"/>
      <c r="HG65159" s="1"/>
      <c r="HH65159" s="1"/>
      <c r="HI65159" s="1"/>
      <c r="HJ65159" s="1"/>
      <c r="HK65159" s="1"/>
      <c r="HL65159" s="1"/>
      <c r="HM65159" s="1"/>
      <c r="HN65159" s="1"/>
      <c r="HO65159" s="1"/>
      <c r="HP65159" s="1"/>
      <c r="HQ65159" s="1"/>
      <c r="HR65159" s="1"/>
      <c r="HS65159" s="1"/>
      <c r="HT65159" s="1"/>
      <c r="HU65159" s="1"/>
      <c r="HV65159" s="1"/>
      <c r="HW65159" s="1"/>
      <c r="HX65159" s="1"/>
      <c r="HY65159" s="1"/>
      <c r="HZ65159" s="1"/>
      <c r="IA65159" s="1"/>
      <c r="IB65159" s="1"/>
      <c r="IC65159" s="1"/>
      <c r="ID65159" s="1"/>
      <c r="IE65159" s="1"/>
      <c r="IF65159" s="1"/>
      <c r="IG65159" s="1"/>
      <c r="IH65159" s="1"/>
      <c r="II65159" s="1"/>
      <c r="IJ65159" s="1"/>
      <c r="IK65159" s="1"/>
      <c r="IL65159" s="1"/>
      <c r="IM65159" s="1"/>
      <c r="IN65159" s="1"/>
      <c r="IO65159" s="1"/>
    </row>
    <row r="65160" spans="11:249" s="5" customFormat="1" ht="15">
      <c r="K65160" s="6"/>
      <c r="L65160" s="1"/>
      <c r="M65160" s="35"/>
      <c r="GU65160" s="1"/>
      <c r="GV65160" s="1"/>
      <c r="GW65160" s="1"/>
      <c r="GX65160" s="1"/>
      <c r="GY65160" s="1"/>
      <c r="GZ65160" s="1"/>
      <c r="HA65160" s="1"/>
      <c r="HB65160" s="1"/>
      <c r="HC65160" s="1"/>
      <c r="HD65160" s="1"/>
      <c r="HE65160" s="1"/>
      <c r="HF65160" s="1"/>
      <c r="HG65160" s="1"/>
      <c r="HH65160" s="1"/>
      <c r="HI65160" s="1"/>
      <c r="HJ65160" s="1"/>
      <c r="HK65160" s="1"/>
      <c r="HL65160" s="1"/>
      <c r="HM65160" s="1"/>
      <c r="HN65160" s="1"/>
      <c r="HO65160" s="1"/>
      <c r="HP65160" s="1"/>
      <c r="HQ65160" s="1"/>
      <c r="HR65160" s="1"/>
      <c r="HS65160" s="1"/>
      <c r="HT65160" s="1"/>
      <c r="HU65160" s="1"/>
      <c r="HV65160" s="1"/>
      <c r="HW65160" s="1"/>
      <c r="HX65160" s="1"/>
      <c r="HY65160" s="1"/>
      <c r="HZ65160" s="1"/>
      <c r="IA65160" s="1"/>
      <c r="IB65160" s="1"/>
      <c r="IC65160" s="1"/>
      <c r="ID65160" s="1"/>
      <c r="IE65160" s="1"/>
      <c r="IF65160" s="1"/>
      <c r="IG65160" s="1"/>
      <c r="IH65160" s="1"/>
      <c r="II65160" s="1"/>
      <c r="IJ65160" s="1"/>
      <c r="IK65160" s="1"/>
      <c r="IL65160" s="1"/>
      <c r="IM65160" s="1"/>
      <c r="IN65160" s="1"/>
      <c r="IO65160" s="1"/>
    </row>
    <row r="65161" spans="11:249" s="5" customFormat="1" ht="15">
      <c r="K65161" s="6"/>
      <c r="L65161" s="1"/>
      <c r="M65161" s="35"/>
      <c r="GU65161" s="1"/>
      <c r="GV65161" s="1"/>
      <c r="GW65161" s="1"/>
      <c r="GX65161" s="1"/>
      <c r="GY65161" s="1"/>
      <c r="GZ65161" s="1"/>
      <c r="HA65161" s="1"/>
      <c r="HB65161" s="1"/>
      <c r="HC65161" s="1"/>
      <c r="HD65161" s="1"/>
      <c r="HE65161" s="1"/>
      <c r="HF65161" s="1"/>
      <c r="HG65161" s="1"/>
      <c r="HH65161" s="1"/>
      <c r="HI65161" s="1"/>
      <c r="HJ65161" s="1"/>
      <c r="HK65161" s="1"/>
      <c r="HL65161" s="1"/>
      <c r="HM65161" s="1"/>
      <c r="HN65161" s="1"/>
      <c r="HO65161" s="1"/>
      <c r="HP65161" s="1"/>
      <c r="HQ65161" s="1"/>
      <c r="HR65161" s="1"/>
      <c r="HS65161" s="1"/>
      <c r="HT65161" s="1"/>
      <c r="HU65161" s="1"/>
      <c r="HV65161" s="1"/>
      <c r="HW65161" s="1"/>
      <c r="HX65161" s="1"/>
      <c r="HY65161" s="1"/>
      <c r="HZ65161" s="1"/>
      <c r="IA65161" s="1"/>
      <c r="IB65161" s="1"/>
      <c r="IC65161" s="1"/>
      <c r="ID65161" s="1"/>
      <c r="IE65161" s="1"/>
      <c r="IF65161" s="1"/>
      <c r="IG65161" s="1"/>
      <c r="IH65161" s="1"/>
      <c r="II65161" s="1"/>
      <c r="IJ65161" s="1"/>
      <c r="IK65161" s="1"/>
      <c r="IL65161" s="1"/>
      <c r="IM65161" s="1"/>
      <c r="IN65161" s="1"/>
      <c r="IO65161" s="1"/>
    </row>
    <row r="65162" spans="11:249" s="5" customFormat="1" ht="15">
      <c r="K65162" s="6"/>
      <c r="L65162" s="1"/>
      <c r="M65162" s="35"/>
      <c r="GU65162" s="1"/>
      <c r="GV65162" s="1"/>
      <c r="GW65162" s="1"/>
      <c r="GX65162" s="1"/>
      <c r="GY65162" s="1"/>
      <c r="GZ65162" s="1"/>
      <c r="HA65162" s="1"/>
      <c r="HB65162" s="1"/>
      <c r="HC65162" s="1"/>
      <c r="HD65162" s="1"/>
      <c r="HE65162" s="1"/>
      <c r="HF65162" s="1"/>
      <c r="HG65162" s="1"/>
      <c r="HH65162" s="1"/>
      <c r="HI65162" s="1"/>
      <c r="HJ65162" s="1"/>
      <c r="HK65162" s="1"/>
      <c r="HL65162" s="1"/>
      <c r="HM65162" s="1"/>
      <c r="HN65162" s="1"/>
      <c r="HO65162" s="1"/>
      <c r="HP65162" s="1"/>
      <c r="HQ65162" s="1"/>
      <c r="HR65162" s="1"/>
      <c r="HS65162" s="1"/>
      <c r="HT65162" s="1"/>
      <c r="HU65162" s="1"/>
      <c r="HV65162" s="1"/>
      <c r="HW65162" s="1"/>
      <c r="HX65162" s="1"/>
      <c r="HY65162" s="1"/>
      <c r="HZ65162" s="1"/>
      <c r="IA65162" s="1"/>
      <c r="IB65162" s="1"/>
      <c r="IC65162" s="1"/>
      <c r="ID65162" s="1"/>
      <c r="IE65162" s="1"/>
      <c r="IF65162" s="1"/>
      <c r="IG65162" s="1"/>
      <c r="IH65162" s="1"/>
      <c r="II65162" s="1"/>
      <c r="IJ65162" s="1"/>
      <c r="IK65162" s="1"/>
      <c r="IL65162" s="1"/>
      <c r="IM65162" s="1"/>
      <c r="IN65162" s="1"/>
      <c r="IO65162" s="1"/>
    </row>
    <row r="65163" spans="11:249" s="5" customFormat="1" ht="15">
      <c r="K65163" s="6"/>
      <c r="L65163" s="1"/>
      <c r="M65163" s="35"/>
      <c r="GU65163" s="1"/>
      <c r="GV65163" s="1"/>
      <c r="GW65163" s="1"/>
      <c r="GX65163" s="1"/>
      <c r="GY65163" s="1"/>
      <c r="GZ65163" s="1"/>
      <c r="HA65163" s="1"/>
      <c r="HB65163" s="1"/>
      <c r="HC65163" s="1"/>
      <c r="HD65163" s="1"/>
      <c r="HE65163" s="1"/>
      <c r="HF65163" s="1"/>
      <c r="HG65163" s="1"/>
      <c r="HH65163" s="1"/>
      <c r="HI65163" s="1"/>
      <c r="HJ65163" s="1"/>
      <c r="HK65163" s="1"/>
      <c r="HL65163" s="1"/>
      <c r="HM65163" s="1"/>
      <c r="HN65163" s="1"/>
      <c r="HO65163" s="1"/>
      <c r="HP65163" s="1"/>
      <c r="HQ65163" s="1"/>
      <c r="HR65163" s="1"/>
      <c r="HS65163" s="1"/>
      <c r="HT65163" s="1"/>
      <c r="HU65163" s="1"/>
      <c r="HV65163" s="1"/>
      <c r="HW65163" s="1"/>
      <c r="HX65163" s="1"/>
      <c r="HY65163" s="1"/>
      <c r="HZ65163" s="1"/>
      <c r="IA65163" s="1"/>
      <c r="IB65163" s="1"/>
      <c r="IC65163" s="1"/>
      <c r="ID65163" s="1"/>
      <c r="IE65163" s="1"/>
      <c r="IF65163" s="1"/>
      <c r="IG65163" s="1"/>
      <c r="IH65163" s="1"/>
      <c r="II65163" s="1"/>
      <c r="IJ65163" s="1"/>
      <c r="IK65163" s="1"/>
      <c r="IL65163" s="1"/>
      <c r="IM65163" s="1"/>
      <c r="IN65163" s="1"/>
      <c r="IO65163" s="1"/>
    </row>
    <row r="65164" spans="11:249" s="5" customFormat="1" ht="15">
      <c r="K65164" s="6"/>
      <c r="L65164" s="1"/>
      <c r="M65164" s="35"/>
      <c r="GU65164" s="1"/>
      <c r="GV65164" s="1"/>
      <c r="GW65164" s="1"/>
      <c r="GX65164" s="1"/>
      <c r="GY65164" s="1"/>
      <c r="GZ65164" s="1"/>
      <c r="HA65164" s="1"/>
      <c r="HB65164" s="1"/>
      <c r="HC65164" s="1"/>
      <c r="HD65164" s="1"/>
      <c r="HE65164" s="1"/>
      <c r="HF65164" s="1"/>
      <c r="HG65164" s="1"/>
      <c r="HH65164" s="1"/>
      <c r="HI65164" s="1"/>
      <c r="HJ65164" s="1"/>
      <c r="HK65164" s="1"/>
      <c r="HL65164" s="1"/>
      <c r="HM65164" s="1"/>
      <c r="HN65164" s="1"/>
      <c r="HO65164" s="1"/>
      <c r="HP65164" s="1"/>
      <c r="HQ65164" s="1"/>
      <c r="HR65164" s="1"/>
      <c r="HS65164" s="1"/>
      <c r="HT65164" s="1"/>
      <c r="HU65164" s="1"/>
      <c r="HV65164" s="1"/>
      <c r="HW65164" s="1"/>
      <c r="HX65164" s="1"/>
      <c r="HY65164" s="1"/>
      <c r="HZ65164" s="1"/>
      <c r="IA65164" s="1"/>
      <c r="IB65164" s="1"/>
      <c r="IC65164" s="1"/>
      <c r="ID65164" s="1"/>
      <c r="IE65164" s="1"/>
      <c r="IF65164" s="1"/>
      <c r="IG65164" s="1"/>
      <c r="IH65164" s="1"/>
      <c r="II65164" s="1"/>
      <c r="IJ65164" s="1"/>
      <c r="IK65164" s="1"/>
      <c r="IL65164" s="1"/>
      <c r="IM65164" s="1"/>
      <c r="IN65164" s="1"/>
      <c r="IO65164" s="1"/>
    </row>
    <row r="65165" spans="11:249" s="5" customFormat="1" ht="15">
      <c r="K65165" s="6"/>
      <c r="L65165" s="1"/>
      <c r="M65165" s="35"/>
      <c r="GU65165" s="1"/>
      <c r="GV65165" s="1"/>
      <c r="GW65165" s="1"/>
      <c r="GX65165" s="1"/>
      <c r="GY65165" s="1"/>
      <c r="GZ65165" s="1"/>
      <c r="HA65165" s="1"/>
      <c r="HB65165" s="1"/>
      <c r="HC65165" s="1"/>
      <c r="HD65165" s="1"/>
      <c r="HE65165" s="1"/>
      <c r="HF65165" s="1"/>
      <c r="HG65165" s="1"/>
      <c r="HH65165" s="1"/>
      <c r="HI65165" s="1"/>
      <c r="HJ65165" s="1"/>
      <c r="HK65165" s="1"/>
      <c r="HL65165" s="1"/>
      <c r="HM65165" s="1"/>
      <c r="HN65165" s="1"/>
      <c r="HO65165" s="1"/>
      <c r="HP65165" s="1"/>
      <c r="HQ65165" s="1"/>
      <c r="HR65165" s="1"/>
      <c r="HS65165" s="1"/>
      <c r="HT65165" s="1"/>
      <c r="HU65165" s="1"/>
      <c r="HV65165" s="1"/>
      <c r="HW65165" s="1"/>
      <c r="HX65165" s="1"/>
      <c r="HY65165" s="1"/>
      <c r="HZ65165" s="1"/>
      <c r="IA65165" s="1"/>
      <c r="IB65165" s="1"/>
      <c r="IC65165" s="1"/>
      <c r="ID65165" s="1"/>
      <c r="IE65165" s="1"/>
      <c r="IF65165" s="1"/>
      <c r="IG65165" s="1"/>
      <c r="IH65165" s="1"/>
      <c r="II65165" s="1"/>
      <c r="IJ65165" s="1"/>
      <c r="IK65165" s="1"/>
      <c r="IL65165" s="1"/>
      <c r="IM65165" s="1"/>
      <c r="IN65165" s="1"/>
      <c r="IO65165" s="1"/>
    </row>
    <row r="65166" spans="11:249" s="5" customFormat="1" ht="15">
      <c r="K65166" s="6"/>
      <c r="L65166" s="1"/>
      <c r="M65166" s="35"/>
      <c r="GU65166" s="1"/>
      <c r="GV65166" s="1"/>
      <c r="GW65166" s="1"/>
      <c r="GX65166" s="1"/>
      <c r="GY65166" s="1"/>
      <c r="GZ65166" s="1"/>
      <c r="HA65166" s="1"/>
      <c r="HB65166" s="1"/>
      <c r="HC65166" s="1"/>
      <c r="HD65166" s="1"/>
      <c r="HE65166" s="1"/>
      <c r="HF65166" s="1"/>
      <c r="HG65166" s="1"/>
      <c r="HH65166" s="1"/>
      <c r="HI65166" s="1"/>
      <c r="HJ65166" s="1"/>
      <c r="HK65166" s="1"/>
      <c r="HL65166" s="1"/>
      <c r="HM65166" s="1"/>
      <c r="HN65166" s="1"/>
      <c r="HO65166" s="1"/>
      <c r="HP65166" s="1"/>
      <c r="HQ65166" s="1"/>
      <c r="HR65166" s="1"/>
      <c r="HS65166" s="1"/>
      <c r="HT65166" s="1"/>
      <c r="HU65166" s="1"/>
      <c r="HV65166" s="1"/>
      <c r="HW65166" s="1"/>
      <c r="HX65166" s="1"/>
      <c r="HY65166" s="1"/>
      <c r="HZ65166" s="1"/>
      <c r="IA65166" s="1"/>
      <c r="IB65166" s="1"/>
      <c r="IC65166" s="1"/>
      <c r="ID65166" s="1"/>
      <c r="IE65166" s="1"/>
      <c r="IF65166" s="1"/>
      <c r="IG65166" s="1"/>
      <c r="IH65166" s="1"/>
      <c r="II65166" s="1"/>
      <c r="IJ65166" s="1"/>
      <c r="IK65166" s="1"/>
      <c r="IL65166" s="1"/>
      <c r="IM65166" s="1"/>
      <c r="IN65166" s="1"/>
      <c r="IO65166" s="1"/>
    </row>
    <row r="65167" spans="11:249" s="5" customFormat="1" ht="15">
      <c r="K65167" s="6"/>
      <c r="L65167" s="1"/>
      <c r="M65167" s="35"/>
      <c r="GU65167" s="1"/>
      <c r="GV65167" s="1"/>
      <c r="GW65167" s="1"/>
      <c r="GX65167" s="1"/>
      <c r="GY65167" s="1"/>
      <c r="GZ65167" s="1"/>
      <c r="HA65167" s="1"/>
      <c r="HB65167" s="1"/>
      <c r="HC65167" s="1"/>
      <c r="HD65167" s="1"/>
      <c r="HE65167" s="1"/>
      <c r="HF65167" s="1"/>
      <c r="HG65167" s="1"/>
      <c r="HH65167" s="1"/>
      <c r="HI65167" s="1"/>
      <c r="HJ65167" s="1"/>
      <c r="HK65167" s="1"/>
      <c r="HL65167" s="1"/>
      <c r="HM65167" s="1"/>
      <c r="HN65167" s="1"/>
      <c r="HO65167" s="1"/>
      <c r="HP65167" s="1"/>
      <c r="HQ65167" s="1"/>
      <c r="HR65167" s="1"/>
      <c r="HS65167" s="1"/>
      <c r="HT65167" s="1"/>
      <c r="HU65167" s="1"/>
      <c r="HV65167" s="1"/>
      <c r="HW65167" s="1"/>
      <c r="HX65167" s="1"/>
      <c r="HY65167" s="1"/>
      <c r="HZ65167" s="1"/>
      <c r="IA65167" s="1"/>
      <c r="IB65167" s="1"/>
      <c r="IC65167" s="1"/>
      <c r="ID65167" s="1"/>
      <c r="IE65167" s="1"/>
      <c r="IF65167" s="1"/>
      <c r="IG65167" s="1"/>
      <c r="IH65167" s="1"/>
      <c r="II65167" s="1"/>
      <c r="IJ65167" s="1"/>
      <c r="IK65167" s="1"/>
      <c r="IL65167" s="1"/>
      <c r="IM65167" s="1"/>
      <c r="IN65167" s="1"/>
      <c r="IO65167" s="1"/>
    </row>
    <row r="65168" spans="11:249" s="5" customFormat="1" ht="15">
      <c r="K65168" s="6"/>
      <c r="L65168" s="1"/>
      <c r="M65168" s="35"/>
      <c r="GU65168" s="1"/>
      <c r="GV65168" s="1"/>
      <c r="GW65168" s="1"/>
      <c r="GX65168" s="1"/>
      <c r="GY65168" s="1"/>
      <c r="GZ65168" s="1"/>
      <c r="HA65168" s="1"/>
      <c r="HB65168" s="1"/>
      <c r="HC65168" s="1"/>
      <c r="HD65168" s="1"/>
      <c r="HE65168" s="1"/>
      <c r="HF65168" s="1"/>
      <c r="HG65168" s="1"/>
      <c r="HH65168" s="1"/>
      <c r="HI65168" s="1"/>
      <c r="HJ65168" s="1"/>
      <c r="HK65168" s="1"/>
      <c r="HL65168" s="1"/>
      <c r="HM65168" s="1"/>
      <c r="HN65168" s="1"/>
      <c r="HO65168" s="1"/>
      <c r="HP65168" s="1"/>
      <c r="HQ65168" s="1"/>
      <c r="HR65168" s="1"/>
      <c r="HS65168" s="1"/>
      <c r="HT65168" s="1"/>
      <c r="HU65168" s="1"/>
      <c r="HV65168" s="1"/>
      <c r="HW65168" s="1"/>
      <c r="HX65168" s="1"/>
      <c r="HY65168" s="1"/>
      <c r="HZ65168" s="1"/>
      <c r="IA65168" s="1"/>
      <c r="IB65168" s="1"/>
      <c r="IC65168" s="1"/>
      <c r="ID65168" s="1"/>
      <c r="IE65168" s="1"/>
      <c r="IF65168" s="1"/>
      <c r="IG65168" s="1"/>
      <c r="IH65168" s="1"/>
      <c r="II65168" s="1"/>
      <c r="IJ65168" s="1"/>
      <c r="IK65168" s="1"/>
      <c r="IL65168" s="1"/>
      <c r="IM65168" s="1"/>
      <c r="IN65168" s="1"/>
      <c r="IO65168" s="1"/>
    </row>
    <row r="65169" spans="11:249" s="5" customFormat="1" ht="15">
      <c r="K65169" s="6"/>
      <c r="L65169" s="1"/>
      <c r="M65169" s="35"/>
      <c r="GU65169" s="1"/>
      <c r="GV65169" s="1"/>
      <c r="GW65169" s="1"/>
      <c r="GX65169" s="1"/>
      <c r="GY65169" s="1"/>
      <c r="GZ65169" s="1"/>
      <c r="HA65169" s="1"/>
      <c r="HB65169" s="1"/>
      <c r="HC65169" s="1"/>
      <c r="HD65169" s="1"/>
      <c r="HE65169" s="1"/>
      <c r="HF65169" s="1"/>
      <c r="HG65169" s="1"/>
      <c r="HH65169" s="1"/>
      <c r="HI65169" s="1"/>
      <c r="HJ65169" s="1"/>
      <c r="HK65169" s="1"/>
      <c r="HL65169" s="1"/>
      <c r="HM65169" s="1"/>
      <c r="HN65169" s="1"/>
      <c r="HO65169" s="1"/>
      <c r="HP65169" s="1"/>
      <c r="HQ65169" s="1"/>
      <c r="HR65169" s="1"/>
      <c r="HS65169" s="1"/>
      <c r="HT65169" s="1"/>
      <c r="HU65169" s="1"/>
      <c r="HV65169" s="1"/>
      <c r="HW65169" s="1"/>
      <c r="HX65169" s="1"/>
      <c r="HY65169" s="1"/>
      <c r="HZ65169" s="1"/>
      <c r="IA65169" s="1"/>
      <c r="IB65169" s="1"/>
      <c r="IC65169" s="1"/>
      <c r="ID65169" s="1"/>
      <c r="IE65169" s="1"/>
      <c r="IF65169" s="1"/>
      <c r="IG65169" s="1"/>
      <c r="IH65169" s="1"/>
      <c r="II65169" s="1"/>
      <c r="IJ65169" s="1"/>
      <c r="IK65169" s="1"/>
      <c r="IL65169" s="1"/>
      <c r="IM65169" s="1"/>
      <c r="IN65169" s="1"/>
      <c r="IO65169" s="1"/>
    </row>
    <row r="65170" spans="11:249" s="5" customFormat="1" ht="15">
      <c r="K65170" s="6"/>
      <c r="L65170" s="1"/>
      <c r="M65170" s="35"/>
      <c r="GU65170" s="1"/>
      <c r="GV65170" s="1"/>
      <c r="GW65170" s="1"/>
      <c r="GX65170" s="1"/>
      <c r="GY65170" s="1"/>
      <c r="GZ65170" s="1"/>
      <c r="HA65170" s="1"/>
      <c r="HB65170" s="1"/>
      <c r="HC65170" s="1"/>
      <c r="HD65170" s="1"/>
      <c r="HE65170" s="1"/>
      <c r="HF65170" s="1"/>
      <c r="HG65170" s="1"/>
      <c r="HH65170" s="1"/>
      <c r="HI65170" s="1"/>
      <c r="HJ65170" s="1"/>
      <c r="HK65170" s="1"/>
      <c r="HL65170" s="1"/>
      <c r="HM65170" s="1"/>
      <c r="HN65170" s="1"/>
      <c r="HO65170" s="1"/>
      <c r="HP65170" s="1"/>
      <c r="HQ65170" s="1"/>
      <c r="HR65170" s="1"/>
      <c r="HS65170" s="1"/>
      <c r="HT65170" s="1"/>
      <c r="HU65170" s="1"/>
      <c r="HV65170" s="1"/>
      <c r="HW65170" s="1"/>
      <c r="HX65170" s="1"/>
      <c r="HY65170" s="1"/>
      <c r="HZ65170" s="1"/>
      <c r="IA65170" s="1"/>
      <c r="IB65170" s="1"/>
      <c r="IC65170" s="1"/>
      <c r="ID65170" s="1"/>
      <c r="IE65170" s="1"/>
      <c r="IF65170" s="1"/>
      <c r="IG65170" s="1"/>
      <c r="IH65170" s="1"/>
      <c r="II65170" s="1"/>
      <c r="IJ65170" s="1"/>
      <c r="IK65170" s="1"/>
      <c r="IL65170" s="1"/>
      <c r="IM65170" s="1"/>
      <c r="IN65170" s="1"/>
      <c r="IO65170" s="1"/>
    </row>
    <row r="65171" spans="11:249" s="5" customFormat="1" ht="15">
      <c r="K65171" s="6"/>
      <c r="L65171" s="1"/>
      <c r="M65171" s="35"/>
      <c r="GU65171" s="1"/>
      <c r="GV65171" s="1"/>
      <c r="GW65171" s="1"/>
      <c r="GX65171" s="1"/>
      <c r="GY65171" s="1"/>
      <c r="GZ65171" s="1"/>
      <c r="HA65171" s="1"/>
      <c r="HB65171" s="1"/>
      <c r="HC65171" s="1"/>
      <c r="HD65171" s="1"/>
      <c r="HE65171" s="1"/>
      <c r="HF65171" s="1"/>
      <c r="HG65171" s="1"/>
      <c r="HH65171" s="1"/>
      <c r="HI65171" s="1"/>
      <c r="HJ65171" s="1"/>
      <c r="HK65171" s="1"/>
      <c r="HL65171" s="1"/>
      <c r="HM65171" s="1"/>
      <c r="HN65171" s="1"/>
      <c r="HO65171" s="1"/>
      <c r="HP65171" s="1"/>
      <c r="HQ65171" s="1"/>
      <c r="HR65171" s="1"/>
      <c r="HS65171" s="1"/>
      <c r="HT65171" s="1"/>
      <c r="HU65171" s="1"/>
      <c r="HV65171" s="1"/>
      <c r="HW65171" s="1"/>
      <c r="HX65171" s="1"/>
      <c r="HY65171" s="1"/>
      <c r="HZ65171" s="1"/>
      <c r="IA65171" s="1"/>
      <c r="IB65171" s="1"/>
      <c r="IC65171" s="1"/>
      <c r="ID65171" s="1"/>
      <c r="IE65171" s="1"/>
      <c r="IF65171" s="1"/>
      <c r="IG65171" s="1"/>
      <c r="IH65171" s="1"/>
      <c r="II65171" s="1"/>
      <c r="IJ65171" s="1"/>
      <c r="IK65171" s="1"/>
      <c r="IL65171" s="1"/>
      <c r="IM65171" s="1"/>
      <c r="IN65171" s="1"/>
      <c r="IO65171" s="1"/>
    </row>
    <row r="65172" spans="11:249" s="5" customFormat="1" ht="15">
      <c r="K65172" s="6"/>
      <c r="L65172" s="1"/>
      <c r="M65172" s="35"/>
      <c r="GU65172" s="1"/>
      <c r="GV65172" s="1"/>
      <c r="GW65172" s="1"/>
      <c r="GX65172" s="1"/>
      <c r="GY65172" s="1"/>
      <c r="GZ65172" s="1"/>
      <c r="HA65172" s="1"/>
      <c r="HB65172" s="1"/>
      <c r="HC65172" s="1"/>
      <c r="HD65172" s="1"/>
      <c r="HE65172" s="1"/>
      <c r="HF65172" s="1"/>
      <c r="HG65172" s="1"/>
      <c r="HH65172" s="1"/>
      <c r="HI65172" s="1"/>
      <c r="HJ65172" s="1"/>
      <c r="HK65172" s="1"/>
      <c r="HL65172" s="1"/>
      <c r="HM65172" s="1"/>
      <c r="HN65172" s="1"/>
      <c r="HO65172" s="1"/>
      <c r="HP65172" s="1"/>
      <c r="HQ65172" s="1"/>
      <c r="HR65172" s="1"/>
      <c r="HS65172" s="1"/>
      <c r="HT65172" s="1"/>
      <c r="HU65172" s="1"/>
      <c r="HV65172" s="1"/>
      <c r="HW65172" s="1"/>
      <c r="HX65172" s="1"/>
      <c r="HY65172" s="1"/>
      <c r="HZ65172" s="1"/>
      <c r="IA65172" s="1"/>
      <c r="IB65172" s="1"/>
      <c r="IC65172" s="1"/>
      <c r="ID65172" s="1"/>
      <c r="IE65172" s="1"/>
      <c r="IF65172" s="1"/>
      <c r="IG65172" s="1"/>
      <c r="IH65172" s="1"/>
      <c r="II65172" s="1"/>
      <c r="IJ65172" s="1"/>
      <c r="IK65172" s="1"/>
      <c r="IL65172" s="1"/>
      <c r="IM65172" s="1"/>
      <c r="IN65172" s="1"/>
      <c r="IO65172" s="1"/>
    </row>
    <row r="65173" spans="11:249" s="5" customFormat="1" ht="15">
      <c r="K65173" s="6"/>
      <c r="L65173" s="1"/>
      <c r="M65173" s="35"/>
      <c r="GU65173" s="1"/>
      <c r="GV65173" s="1"/>
      <c r="GW65173" s="1"/>
      <c r="GX65173" s="1"/>
      <c r="GY65173" s="1"/>
      <c r="GZ65173" s="1"/>
      <c r="HA65173" s="1"/>
      <c r="HB65173" s="1"/>
      <c r="HC65173" s="1"/>
      <c r="HD65173" s="1"/>
      <c r="HE65173" s="1"/>
      <c r="HF65173" s="1"/>
      <c r="HG65173" s="1"/>
      <c r="HH65173" s="1"/>
      <c r="HI65173" s="1"/>
      <c r="HJ65173" s="1"/>
      <c r="HK65173" s="1"/>
      <c r="HL65173" s="1"/>
      <c r="HM65173" s="1"/>
      <c r="HN65173" s="1"/>
      <c r="HO65173" s="1"/>
      <c r="HP65173" s="1"/>
      <c r="HQ65173" s="1"/>
      <c r="HR65173" s="1"/>
      <c r="HS65173" s="1"/>
      <c r="HT65173" s="1"/>
      <c r="HU65173" s="1"/>
      <c r="HV65173" s="1"/>
      <c r="HW65173" s="1"/>
      <c r="HX65173" s="1"/>
      <c r="HY65173" s="1"/>
      <c r="HZ65173" s="1"/>
      <c r="IA65173" s="1"/>
      <c r="IB65173" s="1"/>
      <c r="IC65173" s="1"/>
      <c r="ID65173" s="1"/>
      <c r="IE65173" s="1"/>
      <c r="IF65173" s="1"/>
      <c r="IG65173" s="1"/>
      <c r="IH65173" s="1"/>
      <c r="II65173" s="1"/>
      <c r="IJ65173" s="1"/>
      <c r="IK65173" s="1"/>
      <c r="IL65173" s="1"/>
      <c r="IM65173" s="1"/>
      <c r="IN65173" s="1"/>
      <c r="IO65173" s="1"/>
    </row>
    <row r="65174" spans="11:249" s="5" customFormat="1" ht="15">
      <c r="K65174" s="6"/>
      <c r="L65174" s="1"/>
      <c r="M65174" s="35"/>
      <c r="GU65174" s="1"/>
      <c r="GV65174" s="1"/>
      <c r="GW65174" s="1"/>
      <c r="GX65174" s="1"/>
      <c r="GY65174" s="1"/>
      <c r="GZ65174" s="1"/>
      <c r="HA65174" s="1"/>
      <c r="HB65174" s="1"/>
      <c r="HC65174" s="1"/>
      <c r="HD65174" s="1"/>
      <c r="HE65174" s="1"/>
      <c r="HF65174" s="1"/>
      <c r="HG65174" s="1"/>
      <c r="HH65174" s="1"/>
      <c r="HI65174" s="1"/>
      <c r="HJ65174" s="1"/>
      <c r="HK65174" s="1"/>
      <c r="HL65174" s="1"/>
      <c r="HM65174" s="1"/>
      <c r="HN65174" s="1"/>
      <c r="HO65174" s="1"/>
      <c r="HP65174" s="1"/>
      <c r="HQ65174" s="1"/>
      <c r="HR65174" s="1"/>
      <c r="HS65174" s="1"/>
      <c r="HT65174" s="1"/>
      <c r="HU65174" s="1"/>
      <c r="HV65174" s="1"/>
      <c r="HW65174" s="1"/>
      <c r="HX65174" s="1"/>
      <c r="HY65174" s="1"/>
      <c r="HZ65174" s="1"/>
      <c r="IA65174" s="1"/>
      <c r="IB65174" s="1"/>
      <c r="IC65174" s="1"/>
      <c r="ID65174" s="1"/>
      <c r="IE65174" s="1"/>
      <c r="IF65174" s="1"/>
      <c r="IG65174" s="1"/>
      <c r="IH65174" s="1"/>
      <c r="II65174" s="1"/>
      <c r="IJ65174" s="1"/>
      <c r="IK65174" s="1"/>
      <c r="IL65174" s="1"/>
      <c r="IM65174" s="1"/>
      <c r="IN65174" s="1"/>
      <c r="IO65174" s="1"/>
    </row>
    <row r="65175" spans="11:249" s="5" customFormat="1" ht="15">
      <c r="K65175" s="6"/>
      <c r="L65175" s="1"/>
      <c r="M65175" s="35"/>
      <c r="GU65175" s="1"/>
      <c r="GV65175" s="1"/>
      <c r="GW65175" s="1"/>
      <c r="GX65175" s="1"/>
      <c r="GY65175" s="1"/>
      <c r="GZ65175" s="1"/>
      <c r="HA65175" s="1"/>
      <c r="HB65175" s="1"/>
      <c r="HC65175" s="1"/>
      <c r="HD65175" s="1"/>
      <c r="HE65175" s="1"/>
      <c r="HF65175" s="1"/>
      <c r="HG65175" s="1"/>
      <c r="HH65175" s="1"/>
      <c r="HI65175" s="1"/>
      <c r="HJ65175" s="1"/>
      <c r="HK65175" s="1"/>
      <c r="HL65175" s="1"/>
      <c r="HM65175" s="1"/>
      <c r="HN65175" s="1"/>
      <c r="HO65175" s="1"/>
      <c r="HP65175" s="1"/>
      <c r="HQ65175" s="1"/>
      <c r="HR65175" s="1"/>
      <c r="HS65175" s="1"/>
      <c r="HT65175" s="1"/>
      <c r="HU65175" s="1"/>
      <c r="HV65175" s="1"/>
      <c r="HW65175" s="1"/>
      <c r="HX65175" s="1"/>
      <c r="HY65175" s="1"/>
      <c r="HZ65175" s="1"/>
      <c r="IA65175" s="1"/>
      <c r="IB65175" s="1"/>
      <c r="IC65175" s="1"/>
      <c r="ID65175" s="1"/>
      <c r="IE65175" s="1"/>
      <c r="IF65175" s="1"/>
      <c r="IG65175" s="1"/>
      <c r="IH65175" s="1"/>
      <c r="II65175" s="1"/>
      <c r="IJ65175" s="1"/>
      <c r="IK65175" s="1"/>
      <c r="IL65175" s="1"/>
      <c r="IM65175" s="1"/>
      <c r="IN65175" s="1"/>
      <c r="IO65175" s="1"/>
    </row>
    <row r="65176" spans="11:249" s="5" customFormat="1" ht="15">
      <c r="K65176" s="6"/>
      <c r="L65176" s="1"/>
      <c r="M65176" s="35"/>
      <c r="GU65176" s="1"/>
      <c r="GV65176" s="1"/>
      <c r="GW65176" s="1"/>
      <c r="GX65176" s="1"/>
      <c r="GY65176" s="1"/>
      <c r="GZ65176" s="1"/>
      <c r="HA65176" s="1"/>
      <c r="HB65176" s="1"/>
      <c r="HC65176" s="1"/>
      <c r="HD65176" s="1"/>
      <c r="HE65176" s="1"/>
      <c r="HF65176" s="1"/>
      <c r="HG65176" s="1"/>
      <c r="HH65176" s="1"/>
      <c r="HI65176" s="1"/>
      <c r="HJ65176" s="1"/>
      <c r="HK65176" s="1"/>
      <c r="HL65176" s="1"/>
      <c r="HM65176" s="1"/>
      <c r="HN65176" s="1"/>
      <c r="HO65176" s="1"/>
      <c r="HP65176" s="1"/>
      <c r="HQ65176" s="1"/>
      <c r="HR65176" s="1"/>
      <c r="HS65176" s="1"/>
      <c r="HT65176" s="1"/>
      <c r="HU65176" s="1"/>
      <c r="HV65176" s="1"/>
      <c r="HW65176" s="1"/>
      <c r="HX65176" s="1"/>
      <c r="HY65176" s="1"/>
      <c r="HZ65176" s="1"/>
      <c r="IA65176" s="1"/>
      <c r="IB65176" s="1"/>
      <c r="IC65176" s="1"/>
      <c r="ID65176" s="1"/>
      <c r="IE65176" s="1"/>
      <c r="IF65176" s="1"/>
      <c r="IG65176" s="1"/>
      <c r="IH65176" s="1"/>
      <c r="II65176" s="1"/>
      <c r="IJ65176" s="1"/>
      <c r="IK65176" s="1"/>
      <c r="IL65176" s="1"/>
      <c r="IM65176" s="1"/>
      <c r="IN65176" s="1"/>
      <c r="IO65176" s="1"/>
    </row>
    <row r="65177" spans="11:249" s="5" customFormat="1" ht="15">
      <c r="K65177" s="6"/>
      <c r="L65177" s="1"/>
      <c r="M65177" s="35"/>
      <c r="GU65177" s="1"/>
      <c r="GV65177" s="1"/>
      <c r="GW65177" s="1"/>
      <c r="GX65177" s="1"/>
      <c r="GY65177" s="1"/>
      <c r="GZ65177" s="1"/>
      <c r="HA65177" s="1"/>
      <c r="HB65177" s="1"/>
      <c r="HC65177" s="1"/>
      <c r="HD65177" s="1"/>
      <c r="HE65177" s="1"/>
      <c r="HF65177" s="1"/>
      <c r="HG65177" s="1"/>
      <c r="HH65177" s="1"/>
      <c r="HI65177" s="1"/>
      <c r="HJ65177" s="1"/>
      <c r="HK65177" s="1"/>
      <c r="HL65177" s="1"/>
      <c r="HM65177" s="1"/>
      <c r="HN65177" s="1"/>
      <c r="HO65177" s="1"/>
      <c r="HP65177" s="1"/>
      <c r="HQ65177" s="1"/>
      <c r="HR65177" s="1"/>
      <c r="HS65177" s="1"/>
      <c r="HT65177" s="1"/>
      <c r="HU65177" s="1"/>
      <c r="HV65177" s="1"/>
      <c r="HW65177" s="1"/>
      <c r="HX65177" s="1"/>
      <c r="HY65177" s="1"/>
      <c r="HZ65177" s="1"/>
      <c r="IA65177" s="1"/>
      <c r="IB65177" s="1"/>
      <c r="IC65177" s="1"/>
      <c r="ID65177" s="1"/>
      <c r="IE65177" s="1"/>
      <c r="IF65177" s="1"/>
      <c r="IG65177" s="1"/>
      <c r="IH65177" s="1"/>
      <c r="II65177" s="1"/>
      <c r="IJ65177" s="1"/>
      <c r="IK65177" s="1"/>
      <c r="IL65177" s="1"/>
      <c r="IM65177" s="1"/>
      <c r="IN65177" s="1"/>
      <c r="IO65177" s="1"/>
    </row>
    <row r="65178" spans="1:249" s="5" customFormat="1" ht="15">
      <c r="A65178"/>
      <c r="B65178"/>
      <c r="C65178"/>
      <c r="D65178"/>
      <c r="E65178"/>
      <c r="F65178"/>
      <c r="G65178"/>
      <c r="H65178"/>
      <c r="I65178"/>
      <c r="J65178"/>
      <c r="K65178" s="34"/>
      <c r="L65178"/>
      <c r="M65178" s="42"/>
      <c r="N65178"/>
      <c r="O65178"/>
      <c r="P65178"/>
      <c r="Q65178"/>
      <c r="R65178"/>
      <c r="S65178"/>
      <c r="T65178"/>
      <c r="U65178"/>
      <c r="V65178"/>
      <c r="W65178"/>
      <c r="X65178"/>
      <c r="Y65178"/>
      <c r="Z65178"/>
      <c r="AA65178"/>
      <c r="AB65178"/>
      <c r="AC65178"/>
      <c r="AD65178"/>
      <c r="AE65178"/>
      <c r="AF65178"/>
      <c r="AG65178"/>
      <c r="AH65178"/>
      <c r="AI65178"/>
      <c r="AJ65178"/>
      <c r="AK65178"/>
      <c r="AL65178"/>
      <c r="AM65178"/>
      <c r="AN65178"/>
      <c r="AO65178"/>
      <c r="AP65178"/>
      <c r="AQ65178"/>
      <c r="AR65178"/>
      <c r="AS65178"/>
      <c r="AT65178"/>
      <c r="AU65178"/>
      <c r="AV65178"/>
      <c r="AW65178"/>
      <c r="AX65178"/>
      <c r="AY65178"/>
      <c r="AZ65178"/>
      <c r="BA65178"/>
      <c r="BB65178"/>
      <c r="BC65178"/>
      <c r="BD65178"/>
      <c r="BE65178"/>
      <c r="BF65178"/>
      <c r="BG65178"/>
      <c r="BH65178"/>
      <c r="BI65178"/>
      <c r="BJ65178"/>
      <c r="BK65178"/>
      <c r="BL65178"/>
      <c r="BM65178"/>
      <c r="BN65178"/>
      <c r="BO65178"/>
      <c r="BP65178"/>
      <c r="BQ65178"/>
      <c r="BR65178"/>
      <c r="BS65178"/>
      <c r="BT65178"/>
      <c r="BU65178"/>
      <c r="BV65178"/>
      <c r="BW65178"/>
      <c r="BX65178"/>
      <c r="BY65178"/>
      <c r="BZ65178"/>
      <c r="CA65178"/>
      <c r="CB65178"/>
      <c r="CC65178"/>
      <c r="CD65178"/>
      <c r="CE65178"/>
      <c r="CF65178"/>
      <c r="CG65178"/>
      <c r="CH65178"/>
      <c r="CI65178"/>
      <c r="CJ65178"/>
      <c r="CK65178"/>
      <c r="CL65178"/>
      <c r="CM65178"/>
      <c r="CN65178"/>
      <c r="CO65178"/>
      <c r="CP65178"/>
      <c r="CQ65178"/>
      <c r="CR65178"/>
      <c r="CS65178"/>
      <c r="CT65178"/>
      <c r="CU65178"/>
      <c r="CV65178"/>
      <c r="CW65178"/>
      <c r="CX65178"/>
      <c r="CY65178"/>
      <c r="CZ65178"/>
      <c r="DA65178"/>
      <c r="DB65178"/>
      <c r="DC65178"/>
      <c r="DD65178"/>
      <c r="DE65178"/>
      <c r="DF65178"/>
      <c r="DG65178"/>
      <c r="DH65178"/>
      <c r="DI65178"/>
      <c r="DJ65178"/>
      <c r="DK65178"/>
      <c r="DL65178"/>
      <c r="DM65178"/>
      <c r="DN65178"/>
      <c r="DO65178"/>
      <c r="DP65178"/>
      <c r="DQ65178"/>
      <c r="DR65178"/>
      <c r="DS65178"/>
      <c r="DT65178"/>
      <c r="DU65178"/>
      <c r="DV65178"/>
      <c r="DW65178"/>
      <c r="DX65178"/>
      <c r="DY65178"/>
      <c r="DZ65178"/>
      <c r="EA65178"/>
      <c r="EB65178"/>
      <c r="EC65178"/>
      <c r="ED65178"/>
      <c r="EE65178"/>
      <c r="EF65178"/>
      <c r="EG65178"/>
      <c r="EH65178"/>
      <c r="EI65178"/>
      <c r="EJ65178"/>
      <c r="EK65178"/>
      <c r="EL65178"/>
      <c r="EM65178"/>
      <c r="EN65178"/>
      <c r="EO65178"/>
      <c r="EP65178"/>
      <c r="EQ65178"/>
      <c r="ER65178"/>
      <c r="ES65178"/>
      <c r="ET65178"/>
      <c r="EU65178"/>
      <c r="EV65178"/>
      <c r="EW65178"/>
      <c r="EX65178"/>
      <c r="EY65178"/>
      <c r="EZ65178"/>
      <c r="FA65178"/>
      <c r="FB65178"/>
      <c r="FC65178"/>
      <c r="FD65178"/>
      <c r="FE65178"/>
      <c r="FF65178"/>
      <c r="FG65178"/>
      <c r="FH65178"/>
      <c r="FI65178"/>
      <c r="FJ65178"/>
      <c r="FK65178"/>
      <c r="FL65178"/>
      <c r="FM65178"/>
      <c r="FN65178"/>
      <c r="FO65178"/>
      <c r="FP65178"/>
      <c r="FQ65178"/>
      <c r="FR65178"/>
      <c r="FS65178"/>
      <c r="FT65178"/>
      <c r="FU65178"/>
      <c r="FV65178"/>
      <c r="FW65178"/>
      <c r="FX65178"/>
      <c r="FY65178"/>
      <c r="FZ65178"/>
      <c r="GA65178"/>
      <c r="GB65178"/>
      <c r="GC65178"/>
      <c r="GD65178"/>
      <c r="GE65178"/>
      <c r="GF65178"/>
      <c r="GG65178"/>
      <c r="GH65178"/>
      <c r="GI65178"/>
      <c r="GJ65178"/>
      <c r="GK65178"/>
      <c r="GL65178"/>
      <c r="GM65178"/>
      <c r="GN65178"/>
      <c r="GO65178"/>
      <c r="GP65178"/>
      <c r="GQ65178"/>
      <c r="GR65178"/>
      <c r="GS65178"/>
      <c r="GT65178"/>
      <c r="GU65178"/>
      <c r="GV65178"/>
      <c r="GW65178"/>
      <c r="GX65178"/>
      <c r="GY65178"/>
      <c r="GZ65178"/>
      <c r="HA65178"/>
      <c r="HB65178"/>
      <c r="HC65178"/>
      <c r="HD65178"/>
      <c r="HE65178"/>
      <c r="HF65178"/>
      <c r="HG65178"/>
      <c r="HH65178"/>
      <c r="HI65178"/>
      <c r="HJ65178"/>
      <c r="HK65178"/>
      <c r="HL65178"/>
      <c r="HM65178"/>
      <c r="HN65178"/>
      <c r="HO65178"/>
      <c r="HP65178"/>
      <c r="HQ65178"/>
      <c r="HR65178"/>
      <c r="HS65178"/>
      <c r="HT65178"/>
      <c r="HU65178"/>
      <c r="HV65178"/>
      <c r="HW65178" s="1"/>
      <c r="HX65178" s="1"/>
      <c r="HY65178" s="1"/>
      <c r="HZ65178" s="1"/>
      <c r="IA65178" s="1"/>
      <c r="IB65178" s="1"/>
      <c r="IC65178" s="1"/>
      <c r="ID65178" s="1"/>
      <c r="IE65178" s="1"/>
      <c r="IF65178" s="1"/>
      <c r="IG65178" s="1"/>
      <c r="IH65178" s="1"/>
      <c r="II65178" s="1"/>
      <c r="IJ65178" s="1"/>
      <c r="IK65178" s="1"/>
      <c r="IL65178" s="1"/>
      <c r="IM65178" s="1"/>
      <c r="IN65178" s="1"/>
      <c r="IO65178" s="1"/>
    </row>
    <row r="65179" spans="1:249" s="5" customFormat="1" ht="15">
      <c r="A65179"/>
      <c r="B65179"/>
      <c r="C65179"/>
      <c r="D65179"/>
      <c r="E65179"/>
      <c r="F65179"/>
      <c r="G65179"/>
      <c r="H65179"/>
      <c r="I65179"/>
      <c r="J65179"/>
      <c r="K65179" s="34"/>
      <c r="L65179"/>
      <c r="M65179" s="42"/>
      <c r="N65179"/>
      <c r="O65179"/>
      <c r="P65179"/>
      <c r="Q65179"/>
      <c r="R65179"/>
      <c r="S65179"/>
      <c r="T65179"/>
      <c r="U65179"/>
      <c r="V65179"/>
      <c r="W65179"/>
      <c r="X65179"/>
      <c r="Y65179"/>
      <c r="Z65179"/>
      <c r="AA65179"/>
      <c r="AB65179"/>
      <c r="AC65179"/>
      <c r="AD65179"/>
      <c r="AE65179"/>
      <c r="AF65179"/>
      <c r="AG65179"/>
      <c r="AH65179"/>
      <c r="AI65179"/>
      <c r="AJ65179"/>
      <c r="AK65179"/>
      <c r="AL65179"/>
      <c r="AM65179"/>
      <c r="AN65179"/>
      <c r="AO65179"/>
      <c r="AP65179"/>
      <c r="AQ65179"/>
      <c r="AR65179"/>
      <c r="AS65179"/>
      <c r="AT65179"/>
      <c r="AU65179"/>
      <c r="AV65179"/>
      <c r="AW65179"/>
      <c r="AX65179"/>
      <c r="AY65179"/>
      <c r="AZ65179"/>
      <c r="BA65179"/>
      <c r="BB65179"/>
      <c r="BC65179"/>
      <c r="BD65179"/>
      <c r="BE65179"/>
      <c r="BF65179"/>
      <c r="BG65179"/>
      <c r="BH65179"/>
      <c r="BI65179"/>
      <c r="BJ65179"/>
      <c r="BK65179"/>
      <c r="BL65179"/>
      <c r="BM65179"/>
      <c r="BN65179"/>
      <c r="BO65179"/>
      <c r="BP65179"/>
      <c r="BQ65179"/>
      <c r="BR65179"/>
      <c r="BS65179"/>
      <c r="BT65179"/>
      <c r="BU65179"/>
      <c r="BV65179"/>
      <c r="BW65179"/>
      <c r="BX65179"/>
      <c r="BY65179"/>
      <c r="BZ65179"/>
      <c r="CA65179"/>
      <c r="CB65179"/>
      <c r="CC65179"/>
      <c r="CD65179"/>
      <c r="CE65179"/>
      <c r="CF65179"/>
      <c r="CG65179"/>
      <c r="CH65179"/>
      <c r="CI65179"/>
      <c r="CJ65179"/>
      <c r="CK65179"/>
      <c r="CL65179"/>
      <c r="CM65179"/>
      <c r="CN65179"/>
      <c r="CO65179"/>
      <c r="CP65179"/>
      <c r="CQ65179"/>
      <c r="CR65179"/>
      <c r="CS65179"/>
      <c r="CT65179"/>
      <c r="CU65179"/>
      <c r="CV65179"/>
      <c r="CW65179"/>
      <c r="CX65179"/>
      <c r="CY65179"/>
      <c r="CZ65179"/>
      <c r="DA65179"/>
      <c r="DB65179"/>
      <c r="DC65179"/>
      <c r="DD65179"/>
      <c r="DE65179"/>
      <c r="DF65179"/>
      <c r="DG65179"/>
      <c r="DH65179"/>
      <c r="DI65179"/>
      <c r="DJ65179"/>
      <c r="DK65179"/>
      <c r="DL65179"/>
      <c r="DM65179"/>
      <c r="DN65179"/>
      <c r="DO65179"/>
      <c r="DP65179"/>
      <c r="DQ65179"/>
      <c r="DR65179"/>
      <c r="DS65179"/>
      <c r="DT65179"/>
      <c r="DU65179"/>
      <c r="DV65179"/>
      <c r="DW65179"/>
      <c r="DX65179"/>
      <c r="DY65179"/>
      <c r="DZ65179"/>
      <c r="EA65179"/>
      <c r="EB65179"/>
      <c r="EC65179"/>
      <c r="ED65179"/>
      <c r="EE65179"/>
      <c r="EF65179"/>
      <c r="EG65179"/>
      <c r="EH65179"/>
      <c r="EI65179"/>
      <c r="EJ65179"/>
      <c r="EK65179"/>
      <c r="EL65179"/>
      <c r="EM65179"/>
      <c r="EN65179"/>
      <c r="EO65179"/>
      <c r="EP65179"/>
      <c r="EQ65179"/>
      <c r="ER65179"/>
      <c r="ES65179"/>
      <c r="ET65179"/>
      <c r="EU65179"/>
      <c r="EV65179"/>
      <c r="EW65179"/>
      <c r="EX65179"/>
      <c r="EY65179"/>
      <c r="EZ65179"/>
      <c r="FA65179"/>
      <c r="FB65179"/>
      <c r="FC65179"/>
      <c r="FD65179"/>
      <c r="FE65179"/>
      <c r="FF65179"/>
      <c r="FG65179"/>
      <c r="FH65179"/>
      <c r="FI65179"/>
      <c r="FJ65179"/>
      <c r="FK65179"/>
      <c r="FL65179"/>
      <c r="FM65179"/>
      <c r="FN65179"/>
      <c r="FO65179"/>
      <c r="FP65179"/>
      <c r="FQ65179"/>
      <c r="FR65179"/>
      <c r="FS65179"/>
      <c r="FT65179"/>
      <c r="FU65179"/>
      <c r="FV65179"/>
      <c r="FW65179"/>
      <c r="FX65179"/>
      <c r="FY65179"/>
      <c r="FZ65179"/>
      <c r="GA65179"/>
      <c r="GB65179"/>
      <c r="GC65179"/>
      <c r="GD65179"/>
      <c r="GE65179"/>
      <c r="GF65179"/>
      <c r="GG65179"/>
      <c r="GH65179"/>
      <c r="GI65179"/>
      <c r="GJ65179"/>
      <c r="GK65179"/>
      <c r="GL65179"/>
      <c r="GM65179"/>
      <c r="GN65179"/>
      <c r="GO65179"/>
      <c r="GP65179"/>
      <c r="GQ65179"/>
      <c r="GR65179"/>
      <c r="GS65179"/>
      <c r="GT65179"/>
      <c r="GU65179"/>
      <c r="GV65179"/>
      <c r="GW65179"/>
      <c r="GX65179"/>
      <c r="GY65179"/>
      <c r="GZ65179"/>
      <c r="HA65179"/>
      <c r="HB65179"/>
      <c r="HC65179"/>
      <c r="HD65179"/>
      <c r="HE65179"/>
      <c r="HF65179"/>
      <c r="HG65179"/>
      <c r="HH65179"/>
      <c r="HI65179"/>
      <c r="HJ65179"/>
      <c r="HK65179"/>
      <c r="HL65179"/>
      <c r="HM65179"/>
      <c r="HN65179"/>
      <c r="HO65179"/>
      <c r="HP65179"/>
      <c r="HQ65179"/>
      <c r="HR65179"/>
      <c r="HS65179"/>
      <c r="HT65179"/>
      <c r="HU65179"/>
      <c r="HV65179"/>
      <c r="HW65179" s="1"/>
      <c r="HX65179" s="1"/>
      <c r="HY65179" s="1"/>
      <c r="HZ65179" s="1"/>
      <c r="IA65179" s="1"/>
      <c r="IB65179" s="1"/>
      <c r="IC65179" s="1"/>
      <c r="ID65179" s="1"/>
      <c r="IE65179" s="1"/>
      <c r="IF65179" s="1"/>
      <c r="IG65179" s="1"/>
      <c r="IH65179" s="1"/>
      <c r="II65179" s="1"/>
      <c r="IJ65179" s="1"/>
      <c r="IK65179" s="1"/>
      <c r="IL65179" s="1"/>
      <c r="IM65179" s="1"/>
      <c r="IN65179" s="1"/>
      <c r="IO65179" s="1"/>
    </row>
    <row r="65180" spans="1:249" s="5" customFormat="1" ht="15">
      <c r="A65180"/>
      <c r="B65180"/>
      <c r="C65180"/>
      <c r="D65180"/>
      <c r="E65180"/>
      <c r="F65180"/>
      <c r="G65180"/>
      <c r="H65180"/>
      <c r="I65180"/>
      <c r="J65180"/>
      <c r="K65180" s="34"/>
      <c r="L65180"/>
      <c r="M65180" s="42"/>
      <c r="N65180"/>
      <c r="O65180"/>
      <c r="P65180"/>
      <c r="Q65180"/>
      <c r="R65180"/>
      <c r="S65180"/>
      <c r="T65180"/>
      <c r="U65180"/>
      <c r="V65180"/>
      <c r="W65180"/>
      <c r="X65180"/>
      <c r="Y65180"/>
      <c r="Z65180"/>
      <c r="AA65180"/>
      <c r="AB65180"/>
      <c r="AC65180"/>
      <c r="AD65180"/>
      <c r="AE65180"/>
      <c r="AF65180"/>
      <c r="AG65180"/>
      <c r="AH65180"/>
      <c r="AI65180"/>
      <c r="AJ65180"/>
      <c r="AK65180"/>
      <c r="AL65180"/>
      <c r="AM65180"/>
      <c r="AN65180"/>
      <c r="AO65180"/>
      <c r="AP65180"/>
      <c r="AQ65180"/>
      <c r="AR65180"/>
      <c r="AS65180"/>
      <c r="AT65180"/>
      <c r="AU65180"/>
      <c r="AV65180"/>
      <c r="AW65180"/>
      <c r="AX65180"/>
      <c r="AY65180"/>
      <c r="AZ65180"/>
      <c r="BA65180"/>
      <c r="BB65180"/>
      <c r="BC65180"/>
      <c r="BD65180"/>
      <c r="BE65180"/>
      <c r="BF65180"/>
      <c r="BG65180"/>
      <c r="BH65180"/>
      <c r="BI65180"/>
      <c r="BJ65180"/>
      <c r="BK65180"/>
      <c r="BL65180"/>
      <c r="BM65180"/>
      <c r="BN65180"/>
      <c r="BO65180"/>
      <c r="BP65180"/>
      <c r="BQ65180"/>
      <c r="BR65180"/>
      <c r="BS65180"/>
      <c r="BT65180"/>
      <c r="BU65180"/>
      <c r="BV65180"/>
      <c r="BW65180"/>
      <c r="BX65180"/>
      <c r="BY65180"/>
      <c r="BZ65180"/>
      <c r="CA65180"/>
      <c r="CB65180"/>
      <c r="CC65180"/>
      <c r="CD65180"/>
      <c r="CE65180"/>
      <c r="CF65180"/>
      <c r="CG65180"/>
      <c r="CH65180"/>
      <c r="CI65180"/>
      <c r="CJ65180"/>
      <c r="CK65180"/>
      <c r="CL65180"/>
      <c r="CM65180"/>
      <c r="CN65180"/>
      <c r="CO65180"/>
      <c r="CP65180"/>
      <c r="CQ65180"/>
      <c r="CR65180"/>
      <c r="CS65180"/>
      <c r="CT65180"/>
      <c r="CU65180"/>
      <c r="CV65180"/>
      <c r="CW65180"/>
      <c r="CX65180"/>
      <c r="CY65180"/>
      <c r="CZ65180"/>
      <c r="DA65180"/>
      <c r="DB65180"/>
      <c r="DC65180"/>
      <c r="DD65180"/>
      <c r="DE65180"/>
      <c r="DF65180"/>
      <c r="DG65180"/>
      <c r="DH65180"/>
      <c r="DI65180"/>
      <c r="DJ65180"/>
      <c r="DK65180"/>
      <c r="DL65180"/>
      <c r="DM65180"/>
      <c r="DN65180"/>
      <c r="DO65180"/>
      <c r="DP65180"/>
      <c r="DQ65180"/>
      <c r="DR65180"/>
      <c r="DS65180"/>
      <c r="DT65180"/>
      <c r="DU65180"/>
      <c r="DV65180"/>
      <c r="DW65180"/>
      <c r="DX65180"/>
      <c r="DY65180"/>
      <c r="DZ65180"/>
      <c r="EA65180"/>
      <c r="EB65180"/>
      <c r="EC65180"/>
      <c r="ED65180"/>
      <c r="EE65180"/>
      <c r="EF65180"/>
      <c r="EG65180"/>
      <c r="EH65180"/>
      <c r="EI65180"/>
      <c r="EJ65180"/>
      <c r="EK65180"/>
      <c r="EL65180"/>
      <c r="EM65180"/>
      <c r="EN65180"/>
      <c r="EO65180"/>
      <c r="EP65180"/>
      <c r="EQ65180"/>
      <c r="ER65180"/>
      <c r="ES65180"/>
      <c r="ET65180"/>
      <c r="EU65180"/>
      <c r="EV65180"/>
      <c r="EW65180"/>
      <c r="EX65180"/>
      <c r="EY65180"/>
      <c r="EZ65180"/>
      <c r="FA65180"/>
      <c r="FB65180"/>
      <c r="FC65180"/>
      <c r="FD65180"/>
      <c r="FE65180"/>
      <c r="FF65180"/>
      <c r="FG65180"/>
      <c r="FH65180"/>
      <c r="FI65180"/>
      <c r="FJ65180"/>
      <c r="FK65180"/>
      <c r="FL65180"/>
      <c r="FM65180"/>
      <c r="FN65180"/>
      <c r="FO65180"/>
      <c r="FP65180"/>
      <c r="FQ65180"/>
      <c r="FR65180"/>
      <c r="FS65180"/>
      <c r="FT65180"/>
      <c r="FU65180"/>
      <c r="FV65180"/>
      <c r="FW65180"/>
      <c r="FX65180"/>
      <c r="FY65180"/>
      <c r="FZ65180"/>
      <c r="GA65180"/>
      <c r="GB65180"/>
      <c r="GC65180"/>
      <c r="GD65180"/>
      <c r="GE65180"/>
      <c r="GF65180"/>
      <c r="GG65180"/>
      <c r="GH65180"/>
      <c r="GI65180"/>
      <c r="GJ65180"/>
      <c r="GK65180"/>
      <c r="GL65180"/>
      <c r="GM65180"/>
      <c r="GN65180"/>
      <c r="GO65180"/>
      <c r="GP65180"/>
      <c r="GQ65180"/>
      <c r="GR65180"/>
      <c r="GS65180"/>
      <c r="GT65180"/>
      <c r="GU65180"/>
      <c r="GV65180"/>
      <c r="GW65180"/>
      <c r="GX65180"/>
      <c r="GY65180"/>
      <c r="GZ65180"/>
      <c r="HA65180"/>
      <c r="HB65180"/>
      <c r="HC65180"/>
      <c r="HD65180"/>
      <c r="HE65180"/>
      <c r="HF65180"/>
      <c r="HG65180"/>
      <c r="HH65180"/>
      <c r="HI65180"/>
      <c r="HJ65180"/>
      <c r="HK65180"/>
      <c r="HL65180"/>
      <c r="HM65180"/>
      <c r="HN65180"/>
      <c r="HO65180"/>
      <c r="HP65180"/>
      <c r="HQ65180"/>
      <c r="HR65180"/>
      <c r="HS65180"/>
      <c r="HT65180"/>
      <c r="HU65180"/>
      <c r="HV65180"/>
      <c r="HW65180" s="1"/>
      <c r="HX65180" s="1"/>
      <c r="HY65180" s="1"/>
      <c r="HZ65180" s="1"/>
      <c r="IA65180" s="1"/>
      <c r="IB65180" s="1"/>
      <c r="IC65180" s="1"/>
      <c r="ID65180" s="1"/>
      <c r="IE65180" s="1"/>
      <c r="IF65180" s="1"/>
      <c r="IG65180" s="1"/>
      <c r="IH65180" s="1"/>
      <c r="II65180" s="1"/>
      <c r="IJ65180" s="1"/>
      <c r="IK65180" s="1"/>
      <c r="IL65180" s="1"/>
      <c r="IM65180" s="1"/>
      <c r="IN65180" s="1"/>
      <c r="IO65180" s="1"/>
    </row>
    <row r="65181" spans="1:249" s="5" customFormat="1" ht="15">
      <c r="A65181"/>
      <c r="B65181"/>
      <c r="C65181"/>
      <c r="D65181"/>
      <c r="E65181"/>
      <c r="F65181"/>
      <c r="G65181"/>
      <c r="H65181"/>
      <c r="I65181"/>
      <c r="J65181"/>
      <c r="K65181" s="34"/>
      <c r="L65181"/>
      <c r="M65181" s="42"/>
      <c r="N65181"/>
      <c r="O65181"/>
      <c r="P65181"/>
      <c r="Q65181"/>
      <c r="R65181"/>
      <c r="S65181"/>
      <c r="T65181"/>
      <c r="U65181"/>
      <c r="V65181"/>
      <c r="W65181"/>
      <c r="X65181"/>
      <c r="Y65181"/>
      <c r="Z65181"/>
      <c r="AA65181"/>
      <c r="AB65181"/>
      <c r="AC65181"/>
      <c r="AD65181"/>
      <c r="AE65181"/>
      <c r="AF65181"/>
      <c r="AG65181"/>
      <c r="AH65181"/>
      <c r="AI65181"/>
      <c r="AJ65181"/>
      <c r="AK65181"/>
      <c r="AL65181"/>
      <c r="AM65181"/>
      <c r="AN65181"/>
      <c r="AO65181"/>
      <c r="AP65181"/>
      <c r="AQ65181"/>
      <c r="AR65181"/>
      <c r="AS65181"/>
      <c r="AT65181"/>
      <c r="AU65181"/>
      <c r="AV65181"/>
      <c r="AW65181"/>
      <c r="AX65181"/>
      <c r="AY65181"/>
      <c r="AZ65181"/>
      <c r="BA65181"/>
      <c r="BB65181"/>
      <c r="BC65181"/>
      <c r="BD65181"/>
      <c r="BE65181"/>
      <c r="BF65181"/>
      <c r="BG65181"/>
      <c r="BH65181"/>
      <c r="BI65181"/>
      <c r="BJ65181"/>
      <c r="BK65181"/>
      <c r="BL65181"/>
      <c r="BM65181"/>
      <c r="BN65181"/>
      <c r="BO65181"/>
      <c r="BP65181"/>
      <c r="BQ65181"/>
      <c r="BR65181"/>
      <c r="BS65181"/>
      <c r="BT65181"/>
      <c r="BU65181"/>
      <c r="BV65181"/>
      <c r="BW65181"/>
      <c r="BX65181"/>
      <c r="BY65181"/>
      <c r="BZ65181"/>
      <c r="CA65181"/>
      <c r="CB65181"/>
      <c r="CC65181"/>
      <c r="CD65181"/>
      <c r="CE65181"/>
      <c r="CF65181"/>
      <c r="CG65181"/>
      <c r="CH65181"/>
      <c r="CI65181"/>
      <c r="CJ65181"/>
      <c r="CK65181"/>
      <c r="CL65181"/>
      <c r="CM65181"/>
      <c r="CN65181"/>
      <c r="CO65181"/>
      <c r="CP65181"/>
      <c r="CQ65181"/>
      <c r="CR65181"/>
      <c r="CS65181"/>
      <c r="CT65181"/>
      <c r="CU65181"/>
      <c r="CV65181"/>
      <c r="CW65181"/>
      <c r="CX65181"/>
      <c r="CY65181"/>
      <c r="CZ65181"/>
      <c r="DA65181"/>
      <c r="DB65181"/>
      <c r="DC65181"/>
      <c r="DD65181"/>
      <c r="DE65181"/>
      <c r="DF65181"/>
      <c r="DG65181"/>
      <c r="DH65181"/>
      <c r="DI65181"/>
      <c r="DJ65181"/>
      <c r="DK65181"/>
      <c r="DL65181"/>
      <c r="DM65181"/>
      <c r="DN65181"/>
      <c r="DO65181"/>
      <c r="DP65181"/>
      <c r="DQ65181"/>
      <c r="DR65181"/>
      <c r="DS65181"/>
      <c r="DT65181"/>
      <c r="DU65181"/>
      <c r="DV65181"/>
      <c r="DW65181"/>
      <c r="DX65181"/>
      <c r="DY65181"/>
      <c r="DZ65181"/>
      <c r="EA65181"/>
      <c r="EB65181"/>
      <c r="EC65181"/>
      <c r="ED65181"/>
      <c r="EE65181"/>
      <c r="EF65181"/>
      <c r="EG65181"/>
      <c r="EH65181"/>
      <c r="EI65181"/>
      <c r="EJ65181"/>
      <c r="EK65181"/>
      <c r="EL65181"/>
      <c r="EM65181"/>
      <c r="EN65181"/>
      <c r="EO65181"/>
      <c r="EP65181"/>
      <c r="EQ65181"/>
      <c r="ER65181"/>
      <c r="ES65181"/>
      <c r="ET65181"/>
      <c r="EU65181"/>
      <c r="EV65181"/>
      <c r="EW65181"/>
      <c r="EX65181"/>
      <c r="EY65181"/>
      <c r="EZ65181"/>
      <c r="FA65181"/>
      <c r="FB65181"/>
      <c r="FC65181"/>
      <c r="FD65181"/>
      <c r="FE65181"/>
      <c r="FF65181"/>
      <c r="FG65181"/>
      <c r="FH65181"/>
      <c r="FI65181"/>
      <c r="FJ65181"/>
      <c r="FK65181"/>
      <c r="FL65181"/>
      <c r="FM65181"/>
      <c r="FN65181"/>
      <c r="FO65181"/>
      <c r="FP65181"/>
      <c r="FQ65181"/>
      <c r="FR65181"/>
      <c r="FS65181"/>
      <c r="FT65181"/>
      <c r="FU65181"/>
      <c r="FV65181"/>
      <c r="FW65181"/>
      <c r="FX65181"/>
      <c r="FY65181"/>
      <c r="FZ65181"/>
      <c r="GA65181"/>
      <c r="GB65181"/>
      <c r="GC65181"/>
      <c r="GD65181"/>
      <c r="GE65181"/>
      <c r="GF65181"/>
      <c r="GG65181"/>
      <c r="GH65181"/>
      <c r="GI65181"/>
      <c r="GJ65181"/>
      <c r="GK65181"/>
      <c r="GL65181"/>
      <c r="GM65181"/>
      <c r="GN65181"/>
      <c r="GO65181"/>
      <c r="GP65181"/>
      <c r="GQ65181"/>
      <c r="GR65181"/>
      <c r="GS65181"/>
      <c r="GT65181"/>
      <c r="GU65181"/>
      <c r="GV65181"/>
      <c r="GW65181"/>
      <c r="GX65181"/>
      <c r="GY65181"/>
      <c r="GZ65181"/>
      <c r="HA65181"/>
      <c r="HB65181"/>
      <c r="HC65181"/>
      <c r="HD65181"/>
      <c r="HE65181"/>
      <c r="HF65181"/>
      <c r="HG65181"/>
      <c r="HH65181"/>
      <c r="HI65181"/>
      <c r="HJ65181"/>
      <c r="HK65181"/>
      <c r="HL65181"/>
      <c r="HM65181"/>
      <c r="HN65181"/>
      <c r="HO65181"/>
      <c r="HP65181"/>
      <c r="HQ65181"/>
      <c r="HR65181"/>
      <c r="HS65181"/>
      <c r="HT65181"/>
      <c r="HU65181"/>
      <c r="HV65181"/>
      <c r="HW65181" s="1"/>
      <c r="HX65181" s="1"/>
      <c r="HY65181" s="1"/>
      <c r="HZ65181" s="1"/>
      <c r="IA65181" s="1"/>
      <c r="IB65181" s="1"/>
      <c r="IC65181" s="1"/>
      <c r="ID65181" s="1"/>
      <c r="IE65181" s="1"/>
      <c r="IF65181" s="1"/>
      <c r="IG65181" s="1"/>
      <c r="IH65181" s="1"/>
      <c r="II65181" s="1"/>
      <c r="IJ65181" s="1"/>
      <c r="IK65181" s="1"/>
      <c r="IL65181" s="1"/>
      <c r="IM65181" s="1"/>
      <c r="IN65181" s="1"/>
      <c r="IO65181" s="1"/>
    </row>
    <row r="65182" spans="1:249" s="5" customFormat="1" ht="15">
      <c r="A65182"/>
      <c r="B65182"/>
      <c r="C65182"/>
      <c r="D65182"/>
      <c r="E65182"/>
      <c r="F65182"/>
      <c r="G65182"/>
      <c r="H65182"/>
      <c r="I65182"/>
      <c r="J65182"/>
      <c r="K65182" s="34"/>
      <c r="L65182"/>
      <c r="M65182" s="42"/>
      <c r="N65182"/>
      <c r="O65182"/>
      <c r="P65182"/>
      <c r="Q65182"/>
      <c r="R65182"/>
      <c r="S65182"/>
      <c r="T65182"/>
      <c r="U65182"/>
      <c r="V65182"/>
      <c r="W65182"/>
      <c r="X65182"/>
      <c r="Y65182"/>
      <c r="Z65182"/>
      <c r="AA65182"/>
      <c r="AB65182"/>
      <c r="AC65182"/>
      <c r="AD65182"/>
      <c r="AE65182"/>
      <c r="AF65182"/>
      <c r="AG65182"/>
      <c r="AH65182"/>
      <c r="AI65182"/>
      <c r="AJ65182"/>
      <c r="AK65182"/>
      <c r="AL65182"/>
      <c r="AM65182"/>
      <c r="AN65182"/>
      <c r="AO65182"/>
      <c r="AP65182"/>
      <c r="AQ65182"/>
      <c r="AR65182"/>
      <c r="AS65182"/>
      <c r="AT65182"/>
      <c r="AU65182"/>
      <c r="AV65182"/>
      <c r="AW65182"/>
      <c r="AX65182"/>
      <c r="AY65182"/>
      <c r="AZ65182"/>
      <c r="BA65182"/>
      <c r="BB65182"/>
      <c r="BC65182"/>
      <c r="BD65182"/>
      <c r="BE65182"/>
      <c r="BF65182"/>
      <c r="BG65182"/>
      <c r="BH65182"/>
      <c r="BI65182"/>
      <c r="BJ65182"/>
      <c r="BK65182"/>
      <c r="BL65182"/>
      <c r="BM65182"/>
      <c r="BN65182"/>
      <c r="BO65182"/>
      <c r="BP65182"/>
      <c r="BQ65182"/>
      <c r="BR65182"/>
      <c r="BS65182"/>
      <c r="BT65182"/>
      <c r="BU65182"/>
      <c r="BV65182"/>
      <c r="BW65182"/>
      <c r="BX65182"/>
      <c r="BY65182"/>
      <c r="BZ65182"/>
      <c r="CA65182"/>
      <c r="CB65182"/>
      <c r="CC65182"/>
      <c r="CD65182"/>
      <c r="CE65182"/>
      <c r="CF65182"/>
      <c r="CG65182"/>
      <c r="CH65182"/>
      <c r="CI65182"/>
      <c r="CJ65182"/>
      <c r="CK65182"/>
      <c r="CL65182"/>
      <c r="CM65182"/>
      <c r="CN65182"/>
      <c r="CO65182"/>
      <c r="CP65182"/>
      <c r="CQ65182"/>
      <c r="CR65182"/>
      <c r="CS65182"/>
      <c r="CT65182"/>
      <c r="CU65182"/>
      <c r="CV65182"/>
      <c r="CW65182"/>
      <c r="CX65182"/>
      <c r="CY65182"/>
      <c r="CZ65182"/>
      <c r="DA65182"/>
      <c r="DB65182"/>
      <c r="DC65182"/>
      <c r="DD65182"/>
      <c r="DE65182"/>
      <c r="DF65182"/>
      <c r="DG65182"/>
      <c r="DH65182"/>
      <c r="DI65182"/>
      <c r="DJ65182"/>
      <c r="DK65182"/>
      <c r="DL65182"/>
      <c r="DM65182"/>
      <c r="DN65182"/>
      <c r="DO65182"/>
      <c r="DP65182"/>
      <c r="DQ65182"/>
      <c r="DR65182"/>
      <c r="DS65182"/>
      <c r="DT65182"/>
      <c r="DU65182"/>
      <c r="DV65182"/>
      <c r="DW65182"/>
      <c r="DX65182"/>
      <c r="DY65182"/>
      <c r="DZ65182"/>
      <c r="EA65182"/>
      <c r="EB65182"/>
      <c r="EC65182"/>
      <c r="ED65182"/>
      <c r="EE65182"/>
      <c r="EF65182"/>
      <c r="EG65182"/>
      <c r="EH65182"/>
      <c r="EI65182"/>
      <c r="EJ65182"/>
      <c r="EK65182"/>
      <c r="EL65182"/>
      <c r="EM65182"/>
      <c r="EN65182"/>
      <c r="EO65182"/>
      <c r="EP65182"/>
      <c r="EQ65182"/>
      <c r="ER65182"/>
      <c r="ES65182"/>
      <c r="ET65182"/>
      <c r="EU65182"/>
      <c r="EV65182"/>
      <c r="EW65182"/>
      <c r="EX65182"/>
      <c r="EY65182"/>
      <c r="EZ65182"/>
      <c r="FA65182"/>
      <c r="FB65182"/>
      <c r="FC65182"/>
      <c r="FD65182"/>
      <c r="FE65182"/>
      <c r="FF65182"/>
      <c r="FG65182"/>
      <c r="FH65182"/>
      <c r="FI65182"/>
      <c r="FJ65182"/>
      <c r="FK65182"/>
      <c r="FL65182"/>
      <c r="FM65182"/>
      <c r="FN65182"/>
      <c r="FO65182"/>
      <c r="FP65182"/>
      <c r="FQ65182"/>
      <c r="FR65182"/>
      <c r="FS65182"/>
      <c r="FT65182"/>
      <c r="FU65182"/>
      <c r="FV65182"/>
      <c r="FW65182"/>
      <c r="FX65182"/>
      <c r="FY65182"/>
      <c r="FZ65182"/>
      <c r="GA65182"/>
      <c r="GB65182"/>
      <c r="GC65182"/>
      <c r="GD65182"/>
      <c r="GE65182"/>
      <c r="GF65182"/>
      <c r="GG65182"/>
      <c r="GH65182"/>
      <c r="GI65182"/>
      <c r="GJ65182"/>
      <c r="GK65182"/>
      <c r="GL65182"/>
      <c r="GM65182"/>
      <c r="GN65182"/>
      <c r="GO65182"/>
      <c r="GP65182"/>
      <c r="GQ65182"/>
      <c r="GR65182"/>
      <c r="GS65182"/>
      <c r="GT65182"/>
      <c r="GU65182"/>
      <c r="GV65182"/>
      <c r="GW65182"/>
      <c r="GX65182"/>
      <c r="GY65182"/>
      <c r="GZ65182"/>
      <c r="HA65182"/>
      <c r="HB65182"/>
      <c r="HC65182"/>
      <c r="HD65182"/>
      <c r="HE65182"/>
      <c r="HF65182"/>
      <c r="HG65182"/>
      <c r="HH65182"/>
      <c r="HI65182"/>
      <c r="HJ65182"/>
      <c r="HK65182"/>
      <c r="HL65182"/>
      <c r="HM65182"/>
      <c r="HN65182"/>
      <c r="HO65182"/>
      <c r="HP65182"/>
      <c r="HQ65182"/>
      <c r="HR65182"/>
      <c r="HS65182"/>
      <c r="HT65182"/>
      <c r="HU65182"/>
      <c r="HV65182"/>
      <c r="HW65182" s="1"/>
      <c r="HX65182" s="1"/>
      <c r="HY65182" s="1"/>
      <c r="HZ65182" s="1"/>
      <c r="IA65182" s="1"/>
      <c r="IB65182" s="1"/>
      <c r="IC65182" s="1"/>
      <c r="ID65182" s="1"/>
      <c r="IE65182" s="1"/>
      <c r="IF65182" s="1"/>
      <c r="IG65182" s="1"/>
      <c r="IH65182" s="1"/>
      <c r="II65182" s="1"/>
      <c r="IJ65182" s="1"/>
      <c r="IK65182" s="1"/>
      <c r="IL65182" s="1"/>
      <c r="IM65182" s="1"/>
      <c r="IN65182" s="1"/>
      <c r="IO65182" s="1"/>
    </row>
    <row r="65183" spans="1:249" s="5" customFormat="1" ht="15">
      <c r="A65183"/>
      <c r="B65183"/>
      <c r="C65183"/>
      <c r="D65183"/>
      <c r="E65183"/>
      <c r="F65183"/>
      <c r="G65183"/>
      <c r="H65183"/>
      <c r="I65183"/>
      <c r="J65183"/>
      <c r="K65183" s="34"/>
      <c r="L65183"/>
      <c r="M65183" s="42"/>
      <c r="N65183"/>
      <c r="O65183"/>
      <c r="P65183"/>
      <c r="Q65183"/>
      <c r="R65183"/>
      <c r="S65183"/>
      <c r="T65183"/>
      <c r="U65183"/>
      <c r="V65183"/>
      <c r="W65183"/>
      <c r="X65183"/>
      <c r="Y65183"/>
      <c r="Z65183"/>
      <c r="AA65183"/>
      <c r="AB65183"/>
      <c r="AC65183"/>
      <c r="AD65183"/>
      <c r="AE65183"/>
      <c r="AF65183"/>
      <c r="AG65183"/>
      <c r="AH65183"/>
      <c r="AI65183"/>
      <c r="AJ65183"/>
      <c r="AK65183"/>
      <c r="AL65183"/>
      <c r="AM65183"/>
      <c r="AN65183"/>
      <c r="AO65183"/>
      <c r="AP65183"/>
      <c r="AQ65183"/>
      <c r="AR65183"/>
      <c r="AS65183"/>
      <c r="AT65183"/>
      <c r="AU65183"/>
      <c r="AV65183"/>
      <c r="AW65183"/>
      <c r="AX65183"/>
      <c r="AY65183"/>
      <c r="AZ65183"/>
      <c r="BA65183"/>
      <c r="BB65183"/>
      <c r="BC65183"/>
      <c r="BD65183"/>
      <c r="BE65183"/>
      <c r="BF65183"/>
      <c r="BG65183"/>
      <c r="BH65183"/>
      <c r="BI65183"/>
      <c r="BJ65183"/>
      <c r="BK65183"/>
      <c r="BL65183"/>
      <c r="BM65183"/>
      <c r="BN65183"/>
      <c r="BO65183"/>
      <c r="BP65183"/>
      <c r="BQ65183"/>
      <c r="BR65183"/>
      <c r="BS65183"/>
      <c r="BT65183"/>
      <c r="BU65183"/>
      <c r="BV65183"/>
      <c r="BW65183"/>
      <c r="BX65183"/>
      <c r="BY65183"/>
      <c r="BZ65183"/>
      <c r="CA65183"/>
      <c r="CB65183"/>
      <c r="CC65183"/>
      <c r="CD65183"/>
      <c r="CE65183"/>
      <c r="CF65183"/>
      <c r="CG65183"/>
      <c r="CH65183"/>
      <c r="CI65183"/>
      <c r="CJ65183"/>
      <c r="CK65183"/>
      <c r="CL65183"/>
      <c r="CM65183"/>
      <c r="CN65183"/>
      <c r="CO65183"/>
      <c r="CP65183"/>
      <c r="CQ65183"/>
      <c r="CR65183"/>
      <c r="CS65183"/>
      <c r="CT65183"/>
      <c r="CU65183"/>
      <c r="CV65183"/>
      <c r="CW65183"/>
      <c r="CX65183"/>
      <c r="CY65183"/>
      <c r="CZ65183"/>
      <c r="DA65183"/>
      <c r="DB65183"/>
      <c r="DC65183"/>
      <c r="DD65183"/>
      <c r="DE65183"/>
      <c r="DF65183"/>
      <c r="DG65183"/>
      <c r="DH65183"/>
      <c r="DI65183"/>
      <c r="DJ65183"/>
      <c r="DK65183"/>
      <c r="DL65183"/>
      <c r="DM65183"/>
      <c r="DN65183"/>
      <c r="DO65183"/>
      <c r="DP65183"/>
      <c r="DQ65183"/>
      <c r="DR65183"/>
      <c r="DS65183"/>
      <c r="DT65183"/>
      <c r="DU65183"/>
      <c r="DV65183"/>
      <c r="DW65183"/>
      <c r="DX65183"/>
      <c r="DY65183"/>
      <c r="DZ65183"/>
      <c r="EA65183"/>
      <c r="EB65183"/>
      <c r="EC65183"/>
      <c r="ED65183"/>
      <c r="EE65183"/>
      <c r="EF65183"/>
      <c r="EG65183"/>
      <c r="EH65183"/>
      <c r="EI65183"/>
      <c r="EJ65183"/>
      <c r="EK65183"/>
      <c r="EL65183"/>
      <c r="EM65183"/>
      <c r="EN65183"/>
      <c r="EO65183"/>
      <c r="EP65183"/>
      <c r="EQ65183"/>
      <c r="ER65183"/>
      <c r="ES65183"/>
      <c r="ET65183"/>
      <c r="EU65183"/>
      <c r="EV65183"/>
      <c r="EW65183"/>
      <c r="EX65183"/>
      <c r="EY65183"/>
      <c r="EZ65183"/>
      <c r="FA65183"/>
      <c r="FB65183"/>
      <c r="FC65183"/>
      <c r="FD65183"/>
      <c r="FE65183"/>
      <c r="FF65183"/>
      <c r="FG65183"/>
      <c r="FH65183"/>
      <c r="FI65183"/>
      <c r="FJ65183"/>
      <c r="FK65183"/>
      <c r="FL65183"/>
      <c r="FM65183"/>
      <c r="FN65183"/>
      <c r="FO65183"/>
      <c r="FP65183"/>
      <c r="FQ65183"/>
      <c r="FR65183"/>
      <c r="FS65183"/>
      <c r="FT65183"/>
      <c r="FU65183"/>
      <c r="FV65183"/>
      <c r="FW65183"/>
      <c r="FX65183"/>
      <c r="FY65183"/>
      <c r="FZ65183"/>
      <c r="GA65183"/>
      <c r="GB65183"/>
      <c r="GC65183"/>
      <c r="GD65183"/>
      <c r="GE65183"/>
      <c r="GF65183"/>
      <c r="GG65183"/>
      <c r="GH65183"/>
      <c r="GI65183"/>
      <c r="GJ65183"/>
      <c r="GK65183"/>
      <c r="GL65183"/>
      <c r="GM65183"/>
      <c r="GN65183"/>
      <c r="GO65183"/>
      <c r="GP65183"/>
      <c r="GQ65183"/>
      <c r="GR65183"/>
      <c r="GS65183"/>
      <c r="GT65183"/>
      <c r="GU65183"/>
      <c r="GV65183"/>
      <c r="GW65183"/>
      <c r="GX65183"/>
      <c r="GY65183"/>
      <c r="GZ65183"/>
      <c r="HA65183"/>
      <c r="HB65183"/>
      <c r="HC65183"/>
      <c r="HD65183"/>
      <c r="HE65183"/>
      <c r="HF65183"/>
      <c r="HG65183"/>
      <c r="HH65183"/>
      <c r="HI65183"/>
      <c r="HJ65183"/>
      <c r="HK65183"/>
      <c r="HL65183"/>
      <c r="HM65183"/>
      <c r="HN65183"/>
      <c r="HO65183"/>
      <c r="HP65183"/>
      <c r="HQ65183"/>
      <c r="HR65183"/>
      <c r="HS65183"/>
      <c r="HT65183"/>
      <c r="HU65183"/>
      <c r="HV65183"/>
      <c r="HW65183" s="1"/>
      <c r="HX65183" s="1"/>
      <c r="HY65183" s="1"/>
      <c r="HZ65183" s="1"/>
      <c r="IA65183" s="1"/>
      <c r="IB65183" s="1"/>
      <c r="IC65183" s="1"/>
      <c r="ID65183" s="1"/>
      <c r="IE65183" s="1"/>
      <c r="IF65183" s="1"/>
      <c r="IG65183" s="1"/>
      <c r="IH65183" s="1"/>
      <c r="II65183" s="1"/>
      <c r="IJ65183" s="1"/>
      <c r="IK65183" s="1"/>
      <c r="IL65183" s="1"/>
      <c r="IM65183" s="1"/>
      <c r="IN65183" s="1"/>
      <c r="IO65183" s="1"/>
    </row>
    <row r="65184" spans="1:249" s="5" customFormat="1" ht="15">
      <c r="A65184"/>
      <c r="B65184"/>
      <c r="C65184"/>
      <c r="D65184"/>
      <c r="E65184"/>
      <c r="F65184"/>
      <c r="G65184"/>
      <c r="H65184"/>
      <c r="I65184"/>
      <c r="J65184"/>
      <c r="K65184" s="34"/>
      <c r="L65184"/>
      <c r="M65184" s="42"/>
      <c r="N65184"/>
      <c r="O65184"/>
      <c r="P65184"/>
      <c r="Q65184"/>
      <c r="R65184"/>
      <c r="S65184"/>
      <c r="T65184"/>
      <c r="U65184"/>
      <c r="V65184"/>
      <c r="W65184"/>
      <c r="X65184"/>
      <c r="Y65184"/>
      <c r="Z65184"/>
      <c r="AA65184"/>
      <c r="AB65184"/>
      <c r="AC65184"/>
      <c r="AD65184"/>
      <c r="AE65184"/>
      <c r="AF65184"/>
      <c r="AG65184"/>
      <c r="AH65184"/>
      <c r="AI65184"/>
      <c r="AJ65184"/>
      <c r="AK65184"/>
      <c r="AL65184"/>
      <c r="AM65184"/>
      <c r="AN65184"/>
      <c r="AO65184"/>
      <c r="AP65184"/>
      <c r="AQ65184"/>
      <c r="AR65184"/>
      <c r="AS65184"/>
      <c r="AT65184"/>
      <c r="AU65184"/>
      <c r="AV65184"/>
      <c r="AW65184"/>
      <c r="AX65184"/>
      <c r="AY65184"/>
      <c r="AZ65184"/>
      <c r="BA65184"/>
      <c r="BB65184"/>
      <c r="BC65184"/>
      <c r="BD65184"/>
      <c r="BE65184"/>
      <c r="BF65184"/>
      <c r="BG65184"/>
      <c r="BH65184"/>
      <c r="BI65184"/>
      <c r="BJ65184"/>
      <c r="BK65184"/>
      <c r="BL65184"/>
      <c r="BM65184"/>
      <c r="BN65184"/>
      <c r="BO65184"/>
      <c r="BP65184"/>
      <c r="BQ65184"/>
      <c r="BR65184"/>
      <c r="BS65184"/>
      <c r="BT65184"/>
      <c r="BU65184"/>
      <c r="BV65184"/>
      <c r="BW65184"/>
      <c r="BX65184"/>
      <c r="BY65184"/>
      <c r="BZ65184"/>
      <c r="CA65184"/>
      <c r="CB65184"/>
      <c r="CC65184"/>
      <c r="CD65184"/>
      <c r="CE65184"/>
      <c r="CF65184"/>
      <c r="CG65184"/>
      <c r="CH65184"/>
      <c r="CI65184"/>
      <c r="CJ65184"/>
      <c r="CK65184"/>
      <c r="CL65184"/>
      <c r="CM65184"/>
      <c r="CN65184"/>
      <c r="CO65184"/>
      <c r="CP65184"/>
      <c r="CQ65184"/>
      <c r="CR65184"/>
      <c r="CS65184"/>
      <c r="CT65184"/>
      <c r="CU65184"/>
      <c r="CV65184"/>
      <c r="CW65184"/>
      <c r="CX65184"/>
      <c r="CY65184"/>
      <c r="CZ65184"/>
      <c r="DA65184"/>
      <c r="DB65184"/>
      <c r="DC65184"/>
      <c r="DD65184"/>
      <c r="DE65184"/>
      <c r="DF65184"/>
      <c r="DG65184"/>
      <c r="DH65184"/>
      <c r="DI65184"/>
      <c r="DJ65184"/>
      <c r="DK65184"/>
      <c r="DL65184"/>
      <c r="DM65184"/>
      <c r="DN65184"/>
      <c r="DO65184"/>
      <c r="DP65184"/>
      <c r="DQ65184"/>
      <c r="DR65184"/>
      <c r="DS65184"/>
      <c r="DT65184"/>
      <c r="DU65184"/>
      <c r="DV65184"/>
      <c r="DW65184"/>
      <c r="DX65184"/>
      <c r="DY65184"/>
      <c r="DZ65184"/>
      <c r="EA65184"/>
      <c r="EB65184"/>
      <c r="EC65184"/>
      <c r="ED65184"/>
      <c r="EE65184"/>
      <c r="EF65184"/>
      <c r="EG65184"/>
      <c r="EH65184"/>
      <c r="EI65184"/>
      <c r="EJ65184"/>
      <c r="EK65184"/>
      <c r="EL65184"/>
      <c r="EM65184"/>
      <c r="EN65184"/>
      <c r="EO65184"/>
      <c r="EP65184"/>
      <c r="EQ65184"/>
      <c r="ER65184"/>
      <c r="ES65184"/>
      <c r="ET65184"/>
      <c r="EU65184"/>
      <c r="EV65184"/>
      <c r="EW65184"/>
      <c r="EX65184"/>
      <c r="EY65184"/>
      <c r="EZ65184"/>
      <c r="FA65184"/>
      <c r="FB65184"/>
      <c r="FC65184"/>
      <c r="FD65184"/>
      <c r="FE65184"/>
      <c r="FF65184"/>
      <c r="FG65184"/>
      <c r="FH65184"/>
      <c r="FI65184"/>
      <c r="FJ65184"/>
      <c r="FK65184"/>
      <c r="FL65184"/>
      <c r="FM65184"/>
      <c r="FN65184"/>
      <c r="FO65184"/>
      <c r="FP65184"/>
      <c r="FQ65184"/>
      <c r="FR65184"/>
      <c r="FS65184"/>
      <c r="FT65184"/>
      <c r="FU65184"/>
      <c r="FV65184"/>
      <c r="FW65184"/>
      <c r="FX65184"/>
      <c r="FY65184"/>
      <c r="FZ65184"/>
      <c r="GA65184"/>
      <c r="GB65184"/>
      <c r="GC65184"/>
      <c r="GD65184"/>
      <c r="GE65184"/>
      <c r="GF65184"/>
      <c r="GG65184"/>
      <c r="GH65184"/>
      <c r="GI65184"/>
      <c r="GJ65184"/>
      <c r="GK65184"/>
      <c r="GL65184"/>
      <c r="GM65184"/>
      <c r="GN65184"/>
      <c r="GO65184"/>
      <c r="GP65184"/>
      <c r="GQ65184"/>
      <c r="GR65184"/>
      <c r="GS65184"/>
      <c r="GT65184"/>
      <c r="GU65184"/>
      <c r="GV65184"/>
      <c r="GW65184"/>
      <c r="GX65184"/>
      <c r="GY65184"/>
      <c r="GZ65184"/>
      <c r="HA65184"/>
      <c r="HB65184"/>
      <c r="HC65184"/>
      <c r="HD65184"/>
      <c r="HE65184"/>
      <c r="HF65184"/>
      <c r="HG65184"/>
      <c r="HH65184"/>
      <c r="HI65184"/>
      <c r="HJ65184"/>
      <c r="HK65184"/>
      <c r="HL65184"/>
      <c r="HM65184"/>
      <c r="HN65184"/>
      <c r="HO65184"/>
      <c r="HP65184"/>
      <c r="HQ65184"/>
      <c r="HR65184"/>
      <c r="HS65184"/>
      <c r="HT65184"/>
      <c r="HU65184"/>
      <c r="HV65184"/>
      <c r="HW65184" s="1"/>
      <c r="HX65184" s="1"/>
      <c r="HY65184" s="1"/>
      <c r="HZ65184" s="1"/>
      <c r="IA65184" s="1"/>
      <c r="IB65184" s="1"/>
      <c r="IC65184" s="1"/>
      <c r="ID65184" s="1"/>
      <c r="IE65184" s="1"/>
      <c r="IF65184" s="1"/>
      <c r="IG65184" s="1"/>
      <c r="IH65184" s="1"/>
      <c r="II65184" s="1"/>
      <c r="IJ65184" s="1"/>
      <c r="IK65184" s="1"/>
      <c r="IL65184" s="1"/>
      <c r="IM65184" s="1"/>
      <c r="IN65184" s="1"/>
      <c r="IO65184" s="1"/>
    </row>
    <row r="65185" spans="1:249" s="5" customFormat="1" ht="15">
      <c r="A65185"/>
      <c r="B65185"/>
      <c r="C65185"/>
      <c r="D65185"/>
      <c r="E65185"/>
      <c r="F65185"/>
      <c r="G65185"/>
      <c r="H65185"/>
      <c r="I65185"/>
      <c r="J65185"/>
      <c r="K65185" s="34"/>
      <c r="L65185"/>
      <c r="M65185" s="42"/>
      <c r="N65185"/>
      <c r="O65185"/>
      <c r="P65185"/>
      <c r="Q65185"/>
      <c r="R65185"/>
      <c r="S65185"/>
      <c r="T65185"/>
      <c r="U65185"/>
      <c r="V65185"/>
      <c r="W65185"/>
      <c r="X65185"/>
      <c r="Y65185"/>
      <c r="Z65185"/>
      <c r="AA65185"/>
      <c r="AB65185"/>
      <c r="AC65185"/>
      <c r="AD65185"/>
      <c r="AE65185"/>
      <c r="AF65185"/>
      <c r="AG65185"/>
      <c r="AH65185"/>
      <c r="AI65185"/>
      <c r="AJ65185"/>
      <c r="AK65185"/>
      <c r="AL65185"/>
      <c r="AM65185"/>
      <c r="AN65185"/>
      <c r="AO65185"/>
      <c r="AP65185"/>
      <c r="AQ65185"/>
      <c r="AR65185"/>
      <c r="AS65185"/>
      <c r="AT65185"/>
      <c r="AU65185"/>
      <c r="AV65185"/>
      <c r="AW65185"/>
      <c r="AX65185"/>
      <c r="AY65185"/>
      <c r="AZ65185"/>
      <c r="BA65185"/>
      <c r="BB65185"/>
      <c r="BC65185"/>
      <c r="BD65185"/>
      <c r="BE65185"/>
      <c r="BF65185"/>
      <c r="BG65185"/>
      <c r="BH65185"/>
      <c r="BI65185"/>
      <c r="BJ65185"/>
      <c r="BK65185"/>
      <c r="BL65185"/>
      <c r="BM65185"/>
      <c r="BN65185"/>
      <c r="BO65185"/>
      <c r="BP65185"/>
      <c r="BQ65185"/>
      <c r="BR65185"/>
      <c r="BS65185"/>
      <c r="BT65185"/>
      <c r="BU65185"/>
      <c r="BV65185"/>
      <c r="BW65185"/>
      <c r="BX65185"/>
      <c r="BY65185"/>
      <c r="BZ65185"/>
      <c r="CA65185"/>
      <c r="CB65185"/>
      <c r="CC65185"/>
      <c r="CD65185"/>
      <c r="CE65185"/>
      <c r="CF65185"/>
      <c r="CG65185"/>
      <c r="CH65185"/>
      <c r="CI65185"/>
      <c r="CJ65185"/>
      <c r="CK65185"/>
      <c r="CL65185"/>
      <c r="CM65185"/>
      <c r="CN65185"/>
      <c r="CO65185"/>
      <c r="CP65185"/>
      <c r="CQ65185"/>
      <c r="CR65185"/>
      <c r="CS65185"/>
      <c r="CT65185"/>
      <c r="CU65185"/>
      <c r="CV65185"/>
      <c r="CW65185"/>
      <c r="CX65185"/>
      <c r="CY65185"/>
      <c r="CZ65185"/>
      <c r="DA65185"/>
      <c r="DB65185"/>
      <c r="DC65185"/>
      <c r="DD65185"/>
      <c r="DE65185"/>
      <c r="DF65185"/>
      <c r="DG65185"/>
      <c r="DH65185"/>
      <c r="DI65185"/>
      <c r="DJ65185"/>
      <c r="DK65185"/>
      <c r="DL65185"/>
      <c r="DM65185"/>
      <c r="DN65185"/>
      <c r="DO65185"/>
      <c r="DP65185"/>
      <c r="DQ65185"/>
      <c r="DR65185"/>
      <c r="DS65185"/>
      <c r="DT65185"/>
      <c r="DU65185"/>
      <c r="DV65185"/>
      <c r="DW65185"/>
      <c r="DX65185"/>
      <c r="DY65185"/>
      <c r="DZ65185"/>
      <c r="EA65185"/>
      <c r="EB65185"/>
      <c r="EC65185"/>
      <c r="ED65185"/>
      <c r="EE65185"/>
      <c r="EF65185"/>
      <c r="EG65185"/>
      <c r="EH65185"/>
      <c r="EI65185"/>
      <c r="EJ65185"/>
      <c r="EK65185"/>
      <c r="EL65185"/>
      <c r="EM65185"/>
      <c r="EN65185"/>
      <c r="EO65185"/>
      <c r="EP65185"/>
      <c r="EQ65185"/>
      <c r="ER65185"/>
      <c r="ES65185"/>
      <c r="ET65185"/>
      <c r="EU65185"/>
      <c r="EV65185"/>
      <c r="EW65185"/>
      <c r="EX65185"/>
      <c r="EY65185"/>
      <c r="EZ65185"/>
      <c r="FA65185"/>
      <c r="FB65185"/>
      <c r="FC65185"/>
      <c r="FD65185"/>
      <c r="FE65185"/>
      <c r="FF65185"/>
      <c r="FG65185"/>
      <c r="FH65185"/>
      <c r="FI65185"/>
      <c r="FJ65185"/>
      <c r="FK65185"/>
      <c r="FL65185"/>
      <c r="FM65185"/>
      <c r="FN65185"/>
      <c r="FO65185"/>
      <c r="FP65185"/>
      <c r="FQ65185"/>
      <c r="FR65185"/>
      <c r="FS65185"/>
      <c r="FT65185"/>
      <c r="FU65185"/>
      <c r="FV65185"/>
      <c r="FW65185"/>
      <c r="FX65185"/>
      <c r="FY65185"/>
      <c r="FZ65185"/>
      <c r="GA65185"/>
      <c r="GB65185"/>
      <c r="GC65185"/>
      <c r="GD65185"/>
      <c r="GE65185"/>
      <c r="GF65185"/>
      <c r="GG65185"/>
      <c r="GH65185"/>
      <c r="GI65185"/>
      <c r="GJ65185"/>
      <c r="GK65185"/>
      <c r="GL65185"/>
      <c r="GM65185"/>
      <c r="GN65185"/>
      <c r="GO65185"/>
      <c r="GP65185"/>
      <c r="GQ65185"/>
      <c r="GR65185"/>
      <c r="GS65185"/>
      <c r="GT65185"/>
      <c r="GU65185"/>
      <c r="GV65185"/>
      <c r="GW65185"/>
      <c r="GX65185"/>
      <c r="GY65185"/>
      <c r="GZ65185"/>
      <c r="HA65185"/>
      <c r="HB65185"/>
      <c r="HC65185"/>
      <c r="HD65185"/>
      <c r="HE65185"/>
      <c r="HF65185"/>
      <c r="HG65185"/>
      <c r="HH65185"/>
      <c r="HI65185"/>
      <c r="HJ65185"/>
      <c r="HK65185"/>
      <c r="HL65185"/>
      <c r="HM65185"/>
      <c r="HN65185"/>
      <c r="HO65185"/>
      <c r="HP65185"/>
      <c r="HQ65185"/>
      <c r="HR65185"/>
      <c r="HS65185"/>
      <c r="HT65185"/>
      <c r="HU65185"/>
      <c r="HV65185"/>
      <c r="HW65185" s="1"/>
      <c r="HX65185" s="1"/>
      <c r="HY65185" s="1"/>
      <c r="HZ65185" s="1"/>
      <c r="IA65185" s="1"/>
      <c r="IB65185" s="1"/>
      <c r="IC65185" s="1"/>
      <c r="ID65185" s="1"/>
      <c r="IE65185" s="1"/>
      <c r="IF65185" s="1"/>
      <c r="IG65185" s="1"/>
      <c r="IH65185" s="1"/>
      <c r="II65185" s="1"/>
      <c r="IJ65185" s="1"/>
      <c r="IK65185" s="1"/>
      <c r="IL65185" s="1"/>
      <c r="IM65185" s="1"/>
      <c r="IN65185" s="1"/>
      <c r="IO65185" s="1"/>
    </row>
    <row r="65186" spans="1:249" s="5" customFormat="1" ht="15">
      <c r="A65186"/>
      <c r="B65186"/>
      <c r="C65186"/>
      <c r="D65186"/>
      <c r="E65186"/>
      <c r="F65186"/>
      <c r="G65186"/>
      <c r="H65186"/>
      <c r="I65186"/>
      <c r="J65186"/>
      <c r="K65186" s="34"/>
      <c r="L65186"/>
      <c r="M65186" s="42"/>
      <c r="N65186"/>
      <c r="O65186"/>
      <c r="P65186"/>
      <c r="Q65186"/>
      <c r="R65186"/>
      <c r="S65186"/>
      <c r="T65186"/>
      <c r="U65186"/>
      <c r="V65186"/>
      <c r="W65186"/>
      <c r="X65186"/>
      <c r="Y65186"/>
      <c r="Z65186"/>
      <c r="AA65186"/>
      <c r="AB65186"/>
      <c r="AC65186"/>
      <c r="AD65186"/>
      <c r="AE65186"/>
      <c r="AF65186"/>
      <c r="AG65186"/>
      <c r="AH65186"/>
      <c r="AI65186"/>
      <c r="AJ65186"/>
      <c r="AK65186"/>
      <c r="AL65186"/>
      <c r="AM65186"/>
      <c r="AN65186"/>
      <c r="AO65186"/>
      <c r="AP65186"/>
      <c r="AQ65186"/>
      <c r="AR65186"/>
      <c r="AS65186"/>
      <c r="AT65186"/>
      <c r="AU65186"/>
      <c r="AV65186"/>
      <c r="AW65186"/>
      <c r="AX65186"/>
      <c r="AY65186"/>
      <c r="AZ65186"/>
      <c r="BA65186"/>
      <c r="BB65186"/>
      <c r="BC65186"/>
      <c r="BD65186"/>
      <c r="BE65186"/>
      <c r="BF65186"/>
      <c r="BG65186"/>
      <c r="BH65186"/>
      <c r="BI65186"/>
      <c r="BJ65186"/>
      <c r="BK65186"/>
      <c r="BL65186"/>
      <c r="BM65186"/>
      <c r="BN65186"/>
      <c r="BO65186"/>
      <c r="BP65186"/>
      <c r="BQ65186"/>
      <c r="BR65186"/>
      <c r="BS65186"/>
      <c r="BT65186"/>
      <c r="BU65186"/>
      <c r="BV65186"/>
      <c r="BW65186"/>
      <c r="BX65186"/>
      <c r="BY65186"/>
      <c r="BZ65186"/>
      <c r="CA65186"/>
      <c r="CB65186"/>
      <c r="CC65186"/>
      <c r="CD65186"/>
      <c r="CE65186"/>
      <c r="CF65186"/>
      <c r="CG65186"/>
      <c r="CH65186"/>
      <c r="CI65186"/>
      <c r="CJ65186"/>
      <c r="CK65186"/>
      <c r="CL65186"/>
      <c r="CM65186"/>
      <c r="CN65186"/>
      <c r="CO65186"/>
      <c r="CP65186"/>
      <c r="CQ65186"/>
      <c r="CR65186"/>
      <c r="CS65186"/>
      <c r="CT65186"/>
      <c r="CU65186"/>
      <c r="CV65186"/>
      <c r="CW65186"/>
      <c r="CX65186"/>
      <c r="CY65186"/>
      <c r="CZ65186"/>
      <c r="DA65186"/>
      <c r="DB65186"/>
      <c r="DC65186"/>
      <c r="DD65186"/>
      <c r="DE65186"/>
      <c r="DF65186"/>
      <c r="DG65186"/>
      <c r="DH65186"/>
      <c r="DI65186"/>
      <c r="DJ65186"/>
      <c r="DK65186"/>
      <c r="DL65186"/>
      <c r="DM65186"/>
      <c r="DN65186"/>
      <c r="DO65186"/>
      <c r="DP65186"/>
      <c r="DQ65186"/>
      <c r="DR65186"/>
      <c r="DS65186"/>
      <c r="DT65186"/>
      <c r="DU65186"/>
      <c r="DV65186"/>
      <c r="DW65186"/>
      <c r="DX65186"/>
      <c r="DY65186"/>
      <c r="DZ65186"/>
      <c r="EA65186"/>
      <c r="EB65186"/>
      <c r="EC65186"/>
      <c r="ED65186"/>
      <c r="EE65186"/>
      <c r="EF65186"/>
      <c r="EG65186"/>
      <c r="EH65186"/>
      <c r="EI65186"/>
      <c r="EJ65186"/>
      <c r="EK65186"/>
      <c r="EL65186"/>
      <c r="EM65186"/>
      <c r="EN65186"/>
      <c r="EO65186"/>
      <c r="EP65186"/>
      <c r="EQ65186"/>
      <c r="ER65186"/>
      <c r="ES65186"/>
      <c r="ET65186"/>
      <c r="EU65186"/>
      <c r="EV65186"/>
      <c r="EW65186"/>
      <c r="EX65186"/>
      <c r="EY65186"/>
      <c r="EZ65186"/>
      <c r="FA65186"/>
      <c r="FB65186"/>
      <c r="FC65186"/>
      <c r="FD65186"/>
      <c r="FE65186"/>
      <c r="FF65186"/>
      <c r="FG65186"/>
      <c r="FH65186"/>
      <c r="FI65186"/>
      <c r="FJ65186"/>
      <c r="FK65186"/>
      <c r="FL65186"/>
      <c r="FM65186"/>
      <c r="FN65186"/>
      <c r="FO65186"/>
      <c r="FP65186"/>
      <c r="FQ65186"/>
      <c r="FR65186"/>
      <c r="FS65186"/>
      <c r="FT65186"/>
      <c r="FU65186"/>
      <c r="FV65186"/>
      <c r="FW65186"/>
      <c r="FX65186"/>
      <c r="FY65186"/>
      <c r="FZ65186"/>
      <c r="GA65186"/>
      <c r="GB65186"/>
      <c r="GC65186"/>
      <c r="GD65186"/>
      <c r="GE65186"/>
      <c r="GF65186"/>
      <c r="GG65186"/>
      <c r="GH65186"/>
      <c r="GI65186"/>
      <c r="GJ65186"/>
      <c r="GK65186"/>
      <c r="GL65186"/>
      <c r="GM65186"/>
      <c r="GN65186"/>
      <c r="GO65186"/>
      <c r="GP65186"/>
      <c r="GQ65186"/>
      <c r="GR65186"/>
      <c r="GS65186"/>
      <c r="GT65186"/>
      <c r="GU65186"/>
      <c r="GV65186"/>
      <c r="GW65186"/>
      <c r="GX65186"/>
      <c r="GY65186"/>
      <c r="GZ65186"/>
      <c r="HA65186"/>
      <c r="HB65186"/>
      <c r="HC65186"/>
      <c r="HD65186"/>
      <c r="HE65186"/>
      <c r="HF65186"/>
      <c r="HG65186"/>
      <c r="HH65186"/>
      <c r="HI65186"/>
      <c r="HJ65186"/>
      <c r="HK65186"/>
      <c r="HL65186"/>
      <c r="HM65186"/>
      <c r="HN65186"/>
      <c r="HO65186"/>
      <c r="HP65186"/>
      <c r="HQ65186"/>
      <c r="HR65186"/>
      <c r="HS65186"/>
      <c r="HT65186"/>
      <c r="HU65186"/>
      <c r="HV65186"/>
      <c r="HW65186" s="1"/>
      <c r="HX65186" s="1"/>
      <c r="HY65186" s="1"/>
      <c r="HZ65186" s="1"/>
      <c r="IA65186" s="1"/>
      <c r="IB65186" s="1"/>
      <c r="IC65186" s="1"/>
      <c r="ID65186" s="1"/>
      <c r="IE65186" s="1"/>
      <c r="IF65186" s="1"/>
      <c r="IG65186" s="1"/>
      <c r="IH65186" s="1"/>
      <c r="II65186" s="1"/>
      <c r="IJ65186" s="1"/>
      <c r="IK65186" s="1"/>
      <c r="IL65186" s="1"/>
      <c r="IM65186" s="1"/>
      <c r="IN65186" s="1"/>
      <c r="IO65186" s="1"/>
    </row>
    <row r="65187" spans="1:249" s="5" customFormat="1" ht="15">
      <c r="A65187"/>
      <c r="B65187"/>
      <c r="C65187"/>
      <c r="D65187"/>
      <c r="E65187"/>
      <c r="F65187"/>
      <c r="G65187"/>
      <c r="H65187"/>
      <c r="I65187"/>
      <c r="J65187"/>
      <c r="K65187" s="34"/>
      <c r="L65187"/>
      <c r="M65187" s="42"/>
      <c r="N65187"/>
      <c r="O65187"/>
      <c r="P65187"/>
      <c r="Q65187"/>
      <c r="R65187"/>
      <c r="S65187"/>
      <c r="T65187"/>
      <c r="U65187"/>
      <c r="V65187"/>
      <c r="W65187"/>
      <c r="X65187"/>
      <c r="Y65187"/>
      <c r="Z65187"/>
      <c r="AA65187"/>
      <c r="AB65187"/>
      <c r="AC65187"/>
      <c r="AD65187"/>
      <c r="AE65187"/>
      <c r="AF65187"/>
      <c r="AG65187"/>
      <c r="AH65187"/>
      <c r="AI65187"/>
      <c r="AJ65187"/>
      <c r="AK65187"/>
      <c r="AL65187"/>
      <c r="AM65187"/>
      <c r="AN65187"/>
      <c r="AO65187"/>
      <c r="AP65187"/>
      <c r="AQ65187"/>
      <c r="AR65187"/>
      <c r="AS65187"/>
      <c r="AT65187"/>
      <c r="AU65187"/>
      <c r="AV65187"/>
      <c r="AW65187"/>
      <c r="AX65187"/>
      <c r="AY65187"/>
      <c r="AZ65187"/>
      <c r="BA65187"/>
      <c r="BB65187"/>
      <c r="BC65187"/>
      <c r="BD65187"/>
      <c r="BE65187"/>
      <c r="BF65187"/>
      <c r="BG65187"/>
      <c r="BH65187"/>
      <c r="BI65187"/>
      <c r="BJ65187"/>
      <c r="BK65187"/>
      <c r="BL65187"/>
      <c r="BM65187"/>
      <c r="BN65187"/>
      <c r="BO65187"/>
      <c r="BP65187"/>
      <c r="BQ65187"/>
      <c r="BR65187"/>
      <c r="BS65187"/>
      <c r="BT65187"/>
      <c r="BU65187"/>
      <c r="BV65187"/>
      <c r="BW65187"/>
      <c r="BX65187"/>
      <c r="BY65187"/>
      <c r="BZ65187"/>
      <c r="CA65187"/>
      <c r="CB65187"/>
      <c r="CC65187"/>
      <c r="CD65187"/>
      <c r="CE65187"/>
      <c r="CF65187"/>
      <c r="CG65187"/>
      <c r="CH65187"/>
      <c r="CI65187"/>
      <c r="CJ65187"/>
      <c r="CK65187"/>
      <c r="CL65187"/>
      <c r="CM65187"/>
      <c r="CN65187"/>
      <c r="CO65187"/>
      <c r="CP65187"/>
      <c r="CQ65187"/>
      <c r="CR65187"/>
      <c r="CS65187"/>
      <c r="CT65187"/>
      <c r="CU65187"/>
      <c r="CV65187"/>
      <c r="CW65187"/>
      <c r="CX65187"/>
      <c r="CY65187"/>
      <c r="CZ65187"/>
      <c r="DA65187"/>
      <c r="DB65187"/>
      <c r="DC65187"/>
      <c r="DD65187"/>
      <c r="DE65187"/>
      <c r="DF65187"/>
      <c r="DG65187"/>
      <c r="DH65187"/>
      <c r="DI65187"/>
      <c r="DJ65187"/>
      <c r="DK65187"/>
      <c r="DL65187"/>
      <c r="DM65187"/>
      <c r="DN65187"/>
      <c r="DO65187"/>
      <c r="DP65187"/>
      <c r="DQ65187"/>
      <c r="DR65187"/>
      <c r="DS65187"/>
      <c r="DT65187"/>
      <c r="DU65187"/>
      <c r="DV65187"/>
      <c r="DW65187"/>
      <c r="DX65187"/>
      <c r="DY65187"/>
      <c r="DZ65187"/>
      <c r="EA65187"/>
      <c r="EB65187"/>
      <c r="EC65187"/>
      <c r="ED65187"/>
      <c r="EE65187"/>
      <c r="EF65187"/>
      <c r="EG65187"/>
      <c r="EH65187"/>
      <c r="EI65187"/>
      <c r="EJ65187"/>
      <c r="EK65187"/>
      <c r="EL65187"/>
      <c r="EM65187"/>
      <c r="EN65187"/>
      <c r="EO65187"/>
      <c r="EP65187"/>
      <c r="EQ65187"/>
      <c r="ER65187"/>
      <c r="ES65187"/>
      <c r="ET65187"/>
      <c r="EU65187"/>
      <c r="EV65187"/>
      <c r="EW65187"/>
      <c r="EX65187"/>
      <c r="EY65187"/>
      <c r="EZ65187"/>
      <c r="FA65187"/>
      <c r="FB65187"/>
      <c r="FC65187"/>
      <c r="FD65187"/>
      <c r="FE65187"/>
      <c r="FF65187"/>
      <c r="FG65187"/>
      <c r="FH65187"/>
      <c r="FI65187"/>
      <c r="FJ65187"/>
      <c r="FK65187"/>
      <c r="FL65187"/>
      <c r="FM65187"/>
      <c r="FN65187"/>
      <c r="FO65187"/>
      <c r="FP65187"/>
      <c r="FQ65187"/>
      <c r="FR65187"/>
      <c r="FS65187"/>
      <c r="FT65187"/>
      <c r="FU65187"/>
      <c r="FV65187"/>
      <c r="FW65187"/>
      <c r="FX65187"/>
      <c r="FY65187"/>
      <c r="FZ65187"/>
      <c r="GA65187"/>
      <c r="GB65187"/>
      <c r="GC65187"/>
      <c r="GD65187"/>
      <c r="GE65187"/>
      <c r="GF65187"/>
      <c r="GG65187"/>
      <c r="GH65187"/>
      <c r="GI65187"/>
      <c r="GJ65187"/>
      <c r="GK65187"/>
      <c r="GL65187"/>
      <c r="GM65187"/>
      <c r="GN65187"/>
      <c r="GO65187"/>
      <c r="GP65187"/>
      <c r="GQ65187"/>
      <c r="GR65187"/>
      <c r="GS65187"/>
      <c r="GT65187"/>
      <c r="GU65187"/>
      <c r="GV65187"/>
      <c r="GW65187"/>
      <c r="GX65187"/>
      <c r="GY65187"/>
      <c r="GZ65187"/>
      <c r="HA65187"/>
      <c r="HB65187"/>
      <c r="HC65187"/>
      <c r="HD65187"/>
      <c r="HE65187"/>
      <c r="HF65187"/>
      <c r="HG65187"/>
      <c r="HH65187"/>
      <c r="HI65187"/>
      <c r="HJ65187"/>
      <c r="HK65187"/>
      <c r="HL65187"/>
      <c r="HM65187"/>
      <c r="HN65187"/>
      <c r="HO65187"/>
      <c r="HP65187"/>
      <c r="HQ65187"/>
      <c r="HR65187"/>
      <c r="HS65187"/>
      <c r="HT65187"/>
      <c r="HU65187"/>
      <c r="HV65187"/>
      <c r="HW65187" s="1"/>
      <c r="HX65187" s="1"/>
      <c r="HY65187" s="1"/>
      <c r="HZ65187" s="1"/>
      <c r="IA65187" s="1"/>
      <c r="IB65187" s="1"/>
      <c r="IC65187" s="1"/>
      <c r="ID65187" s="1"/>
      <c r="IE65187" s="1"/>
      <c r="IF65187" s="1"/>
      <c r="IG65187" s="1"/>
      <c r="IH65187" s="1"/>
      <c r="II65187" s="1"/>
      <c r="IJ65187" s="1"/>
      <c r="IK65187" s="1"/>
      <c r="IL65187" s="1"/>
      <c r="IM65187" s="1"/>
      <c r="IN65187" s="1"/>
      <c r="IO65187" s="1"/>
    </row>
    <row r="65188" spans="1:249" s="5" customFormat="1" ht="15">
      <c r="A65188"/>
      <c r="B65188"/>
      <c r="C65188"/>
      <c r="D65188"/>
      <c r="E65188"/>
      <c r="F65188"/>
      <c r="G65188"/>
      <c r="H65188"/>
      <c r="I65188"/>
      <c r="J65188"/>
      <c r="K65188" s="34"/>
      <c r="L65188"/>
      <c r="M65188" s="42"/>
      <c r="N65188"/>
      <c r="O65188"/>
      <c r="P65188"/>
      <c r="Q65188"/>
      <c r="R65188"/>
      <c r="S65188"/>
      <c r="T65188"/>
      <c r="U65188"/>
      <c r="V65188"/>
      <c r="W65188"/>
      <c r="X65188"/>
      <c r="Y65188"/>
      <c r="Z65188"/>
      <c r="AA65188"/>
      <c r="AB65188"/>
      <c r="AC65188"/>
      <c r="AD65188"/>
      <c r="AE65188"/>
      <c r="AF65188"/>
      <c r="AG65188"/>
      <c r="AH65188"/>
      <c r="AI65188"/>
      <c r="AJ65188"/>
      <c r="AK65188"/>
      <c r="AL65188"/>
      <c r="AM65188"/>
      <c r="AN65188"/>
      <c r="AO65188"/>
      <c r="AP65188"/>
      <c r="AQ65188"/>
      <c r="AR65188"/>
      <c r="AS65188"/>
      <c r="AT65188"/>
      <c r="AU65188"/>
      <c r="AV65188"/>
      <c r="AW65188"/>
      <c r="AX65188"/>
      <c r="AY65188"/>
      <c r="AZ65188"/>
      <c r="BA65188"/>
      <c r="BB65188"/>
      <c r="BC65188"/>
      <c r="BD65188"/>
      <c r="BE65188"/>
      <c r="BF65188"/>
      <c r="BG65188"/>
      <c r="BH65188"/>
      <c r="BI65188"/>
      <c r="BJ65188"/>
      <c r="BK65188"/>
      <c r="BL65188"/>
      <c r="BM65188"/>
      <c r="BN65188"/>
      <c r="BO65188"/>
      <c r="BP65188"/>
      <c r="BQ65188"/>
      <c r="BR65188"/>
      <c r="BS65188"/>
      <c r="BT65188"/>
      <c r="BU65188"/>
      <c r="BV65188"/>
      <c r="BW65188"/>
      <c r="BX65188"/>
      <c r="BY65188"/>
      <c r="BZ65188"/>
      <c r="CA65188"/>
      <c r="CB65188"/>
      <c r="CC65188"/>
      <c r="CD65188"/>
      <c r="CE65188"/>
      <c r="CF65188"/>
      <c r="CG65188"/>
      <c r="CH65188"/>
      <c r="CI65188"/>
      <c r="CJ65188"/>
      <c r="CK65188"/>
      <c r="CL65188"/>
      <c r="CM65188"/>
      <c r="CN65188"/>
      <c r="CO65188"/>
      <c r="CP65188"/>
      <c r="CQ65188"/>
      <c r="CR65188"/>
      <c r="CS65188"/>
      <c r="CT65188"/>
      <c r="CU65188"/>
      <c r="CV65188"/>
      <c r="CW65188"/>
      <c r="CX65188"/>
      <c r="CY65188"/>
      <c r="CZ65188"/>
      <c r="DA65188"/>
      <c r="DB65188"/>
      <c r="DC65188"/>
      <c r="DD65188"/>
      <c r="DE65188"/>
      <c r="DF65188"/>
      <c r="DG65188"/>
      <c r="DH65188"/>
      <c r="DI65188"/>
      <c r="DJ65188"/>
      <c r="DK65188"/>
      <c r="DL65188"/>
      <c r="DM65188"/>
      <c r="DN65188"/>
      <c r="DO65188"/>
      <c r="DP65188"/>
      <c r="DQ65188"/>
      <c r="DR65188"/>
      <c r="DS65188"/>
      <c r="DT65188"/>
      <c r="DU65188"/>
      <c r="DV65188"/>
      <c r="DW65188"/>
      <c r="DX65188"/>
      <c r="DY65188"/>
      <c r="DZ65188"/>
      <c r="EA65188"/>
      <c r="EB65188"/>
      <c r="EC65188"/>
      <c r="ED65188"/>
      <c r="EE65188"/>
      <c r="EF65188"/>
      <c r="EG65188"/>
      <c r="EH65188"/>
      <c r="EI65188"/>
      <c r="EJ65188"/>
      <c r="EK65188"/>
      <c r="EL65188"/>
      <c r="EM65188"/>
      <c r="EN65188"/>
      <c r="EO65188"/>
      <c r="EP65188"/>
      <c r="EQ65188"/>
      <c r="ER65188"/>
      <c r="ES65188"/>
      <c r="ET65188"/>
      <c r="EU65188"/>
      <c r="EV65188"/>
      <c r="EW65188"/>
      <c r="EX65188"/>
      <c r="EY65188"/>
      <c r="EZ65188"/>
      <c r="FA65188"/>
      <c r="FB65188"/>
      <c r="FC65188"/>
      <c r="FD65188"/>
      <c r="FE65188"/>
      <c r="FF65188"/>
      <c r="FG65188"/>
      <c r="FH65188"/>
      <c r="FI65188"/>
      <c r="FJ65188"/>
      <c r="FK65188"/>
      <c r="FL65188"/>
      <c r="FM65188"/>
      <c r="FN65188"/>
      <c r="FO65188"/>
      <c r="FP65188"/>
      <c r="FQ65188"/>
      <c r="FR65188"/>
      <c r="FS65188"/>
      <c r="FT65188"/>
      <c r="FU65188"/>
      <c r="FV65188"/>
      <c r="FW65188"/>
      <c r="FX65188"/>
      <c r="FY65188"/>
      <c r="FZ65188"/>
      <c r="GA65188"/>
      <c r="GB65188"/>
      <c r="GC65188"/>
      <c r="GD65188"/>
      <c r="GE65188"/>
      <c r="GF65188"/>
      <c r="GG65188"/>
      <c r="GH65188"/>
      <c r="GI65188"/>
      <c r="GJ65188"/>
      <c r="GK65188"/>
      <c r="GL65188"/>
      <c r="GM65188"/>
      <c r="GN65188"/>
      <c r="GO65188"/>
      <c r="GP65188"/>
      <c r="GQ65188"/>
      <c r="GR65188"/>
      <c r="GS65188"/>
      <c r="GT65188"/>
      <c r="GU65188"/>
      <c r="GV65188"/>
      <c r="GW65188"/>
      <c r="GX65188"/>
      <c r="GY65188"/>
      <c r="GZ65188"/>
      <c r="HA65188"/>
      <c r="HB65188"/>
      <c r="HC65188"/>
      <c r="HD65188"/>
      <c r="HE65188"/>
      <c r="HF65188"/>
      <c r="HG65188"/>
      <c r="HH65188"/>
      <c r="HI65188"/>
      <c r="HJ65188"/>
      <c r="HK65188"/>
      <c r="HL65188"/>
      <c r="HM65188"/>
      <c r="HN65188"/>
      <c r="HO65188"/>
      <c r="HP65188"/>
      <c r="HQ65188"/>
      <c r="HR65188"/>
      <c r="HS65188"/>
      <c r="HT65188"/>
      <c r="HU65188"/>
      <c r="HV65188"/>
      <c r="HW65188" s="1"/>
      <c r="HX65188" s="1"/>
      <c r="HY65188" s="1"/>
      <c r="HZ65188" s="1"/>
      <c r="IA65188" s="1"/>
      <c r="IB65188" s="1"/>
      <c r="IC65188" s="1"/>
      <c r="ID65188" s="1"/>
      <c r="IE65188" s="1"/>
      <c r="IF65188" s="1"/>
      <c r="IG65188" s="1"/>
      <c r="IH65188" s="1"/>
      <c r="II65188" s="1"/>
      <c r="IJ65188" s="1"/>
      <c r="IK65188" s="1"/>
      <c r="IL65188" s="1"/>
      <c r="IM65188" s="1"/>
      <c r="IN65188" s="1"/>
      <c r="IO65188" s="1"/>
    </row>
    <row r="65189" spans="1:249" s="5" customFormat="1" ht="15">
      <c r="A65189"/>
      <c r="B65189"/>
      <c r="C65189"/>
      <c r="D65189"/>
      <c r="E65189"/>
      <c r="F65189"/>
      <c r="G65189"/>
      <c r="H65189"/>
      <c r="I65189"/>
      <c r="J65189"/>
      <c r="K65189" s="34"/>
      <c r="L65189"/>
      <c r="M65189" s="42"/>
      <c r="N65189"/>
      <c r="O65189"/>
      <c r="P65189"/>
      <c r="Q65189"/>
      <c r="R65189"/>
      <c r="S65189"/>
      <c r="T65189"/>
      <c r="U65189"/>
      <c r="V65189"/>
      <c r="W65189"/>
      <c r="X65189"/>
      <c r="Y65189"/>
      <c r="Z65189"/>
      <c r="AA65189"/>
      <c r="AB65189"/>
      <c r="AC65189"/>
      <c r="AD65189"/>
      <c r="AE65189"/>
      <c r="AF65189"/>
      <c r="AG65189"/>
      <c r="AH65189"/>
      <c r="AI65189"/>
      <c r="AJ65189"/>
      <c r="AK65189"/>
      <c r="AL65189"/>
      <c r="AM65189"/>
      <c r="AN65189"/>
      <c r="AO65189"/>
      <c r="AP65189"/>
      <c r="AQ65189"/>
      <c r="AR65189"/>
      <c r="AS65189"/>
      <c r="AT65189"/>
      <c r="AU65189"/>
      <c r="AV65189"/>
      <c r="AW65189"/>
      <c r="AX65189"/>
      <c r="AY65189"/>
      <c r="AZ65189"/>
      <c r="BA65189"/>
      <c r="BB65189"/>
      <c r="BC65189"/>
      <c r="BD65189"/>
      <c r="BE65189"/>
      <c r="BF65189"/>
      <c r="BG65189"/>
      <c r="BH65189"/>
      <c r="BI65189"/>
      <c r="BJ65189"/>
      <c r="BK65189"/>
      <c r="BL65189"/>
      <c r="BM65189"/>
      <c r="BN65189"/>
      <c r="BO65189"/>
      <c r="BP65189"/>
      <c r="BQ65189"/>
      <c r="BR65189"/>
      <c r="BS65189"/>
      <c r="BT65189"/>
      <c r="BU65189"/>
      <c r="BV65189"/>
      <c r="BW65189"/>
      <c r="BX65189"/>
      <c r="BY65189"/>
      <c r="BZ65189"/>
      <c r="CA65189"/>
      <c r="CB65189"/>
      <c r="CC65189"/>
      <c r="CD65189"/>
      <c r="CE65189"/>
      <c r="CF65189"/>
      <c r="CG65189"/>
      <c r="CH65189"/>
      <c r="CI65189"/>
      <c r="CJ65189"/>
      <c r="CK65189"/>
      <c r="CL65189"/>
      <c r="CM65189"/>
      <c r="CN65189"/>
      <c r="CO65189"/>
      <c r="CP65189"/>
      <c r="CQ65189"/>
      <c r="CR65189"/>
      <c r="CS65189"/>
      <c r="CT65189"/>
      <c r="CU65189"/>
      <c r="CV65189"/>
      <c r="CW65189"/>
      <c r="CX65189"/>
      <c r="CY65189"/>
      <c r="CZ65189"/>
      <c r="DA65189"/>
      <c r="DB65189"/>
      <c r="DC65189"/>
      <c r="DD65189"/>
      <c r="DE65189"/>
      <c r="DF65189"/>
      <c r="DG65189"/>
      <c r="DH65189"/>
      <c r="DI65189"/>
      <c r="DJ65189"/>
      <c r="DK65189"/>
      <c r="DL65189"/>
      <c r="DM65189"/>
      <c r="DN65189"/>
      <c r="DO65189"/>
      <c r="DP65189"/>
      <c r="DQ65189"/>
      <c r="DR65189"/>
      <c r="DS65189"/>
      <c r="DT65189"/>
      <c r="DU65189"/>
      <c r="DV65189"/>
      <c r="DW65189"/>
      <c r="DX65189"/>
      <c r="DY65189"/>
      <c r="DZ65189"/>
      <c r="EA65189"/>
      <c r="EB65189"/>
      <c r="EC65189"/>
      <c r="ED65189"/>
      <c r="EE65189"/>
      <c r="EF65189"/>
      <c r="EG65189"/>
      <c r="EH65189"/>
      <c r="EI65189"/>
      <c r="EJ65189"/>
      <c r="EK65189"/>
      <c r="EL65189"/>
      <c r="EM65189"/>
      <c r="EN65189"/>
      <c r="EO65189"/>
      <c r="EP65189"/>
      <c r="EQ65189"/>
      <c r="ER65189"/>
      <c r="ES65189"/>
      <c r="ET65189"/>
      <c r="EU65189"/>
      <c r="EV65189"/>
      <c r="EW65189"/>
      <c r="EX65189"/>
      <c r="EY65189"/>
      <c r="EZ65189"/>
      <c r="FA65189"/>
      <c r="FB65189"/>
      <c r="FC65189"/>
      <c r="FD65189"/>
      <c r="FE65189"/>
      <c r="FF65189"/>
      <c r="FG65189"/>
      <c r="FH65189"/>
      <c r="FI65189"/>
      <c r="FJ65189"/>
      <c r="FK65189"/>
      <c r="FL65189"/>
      <c r="FM65189"/>
      <c r="FN65189"/>
      <c r="FO65189"/>
      <c r="FP65189"/>
      <c r="FQ65189"/>
      <c r="FR65189"/>
      <c r="FS65189"/>
      <c r="FT65189"/>
      <c r="FU65189"/>
      <c r="FV65189"/>
      <c r="FW65189"/>
      <c r="FX65189"/>
      <c r="FY65189"/>
      <c r="FZ65189"/>
      <c r="GA65189"/>
      <c r="GB65189"/>
      <c r="GC65189"/>
      <c r="GD65189"/>
      <c r="GE65189"/>
      <c r="GF65189"/>
      <c r="GG65189"/>
      <c r="GH65189"/>
      <c r="GI65189"/>
      <c r="GJ65189"/>
      <c r="GK65189"/>
      <c r="GL65189"/>
      <c r="GM65189"/>
      <c r="GN65189"/>
      <c r="GO65189"/>
      <c r="GP65189"/>
      <c r="GQ65189"/>
      <c r="GR65189"/>
      <c r="GS65189"/>
      <c r="GT65189"/>
      <c r="GU65189"/>
      <c r="GV65189"/>
      <c r="GW65189"/>
      <c r="GX65189"/>
      <c r="GY65189"/>
      <c r="GZ65189"/>
      <c r="HA65189"/>
      <c r="HB65189"/>
      <c r="HC65189"/>
      <c r="HD65189"/>
      <c r="HE65189"/>
      <c r="HF65189"/>
      <c r="HG65189"/>
      <c r="HH65189"/>
      <c r="HI65189"/>
      <c r="HJ65189"/>
      <c r="HK65189"/>
      <c r="HL65189"/>
      <c r="HM65189"/>
      <c r="HN65189"/>
      <c r="HO65189"/>
      <c r="HP65189"/>
      <c r="HQ65189"/>
      <c r="HR65189"/>
      <c r="HS65189"/>
      <c r="HT65189"/>
      <c r="HU65189"/>
      <c r="HV65189"/>
      <c r="HW65189" s="1"/>
      <c r="HX65189" s="1"/>
      <c r="HY65189" s="1"/>
      <c r="HZ65189" s="1"/>
      <c r="IA65189" s="1"/>
      <c r="IB65189" s="1"/>
      <c r="IC65189" s="1"/>
      <c r="ID65189" s="1"/>
      <c r="IE65189" s="1"/>
      <c r="IF65189" s="1"/>
      <c r="IG65189" s="1"/>
      <c r="IH65189" s="1"/>
      <c r="II65189" s="1"/>
      <c r="IJ65189" s="1"/>
      <c r="IK65189" s="1"/>
      <c r="IL65189" s="1"/>
      <c r="IM65189" s="1"/>
      <c r="IN65189" s="1"/>
      <c r="IO65189" s="1"/>
    </row>
    <row r="65190" spans="1:249" s="5" customFormat="1" ht="15">
      <c r="A65190"/>
      <c r="B65190"/>
      <c r="C65190"/>
      <c r="D65190"/>
      <c r="E65190"/>
      <c r="F65190"/>
      <c r="G65190"/>
      <c r="H65190"/>
      <c r="I65190"/>
      <c r="J65190"/>
      <c r="K65190" s="34"/>
      <c r="L65190"/>
      <c r="M65190" s="42"/>
      <c r="N65190"/>
      <c r="O65190"/>
      <c r="P65190"/>
      <c r="Q65190"/>
      <c r="R65190"/>
      <c r="S65190"/>
      <c r="T65190"/>
      <c r="U65190"/>
      <c r="V65190"/>
      <c r="W65190"/>
      <c r="X65190"/>
      <c r="Y65190"/>
      <c r="Z65190"/>
      <c r="AA65190"/>
      <c r="AB65190"/>
      <c r="AC65190"/>
      <c r="AD65190"/>
      <c r="AE65190"/>
      <c r="AF65190"/>
      <c r="AG65190"/>
      <c r="AH65190"/>
      <c r="AI65190"/>
      <c r="AJ65190"/>
      <c r="AK65190"/>
      <c r="AL65190"/>
      <c r="AM65190"/>
      <c r="AN65190"/>
      <c r="AO65190"/>
      <c r="AP65190"/>
      <c r="AQ65190"/>
      <c r="AR65190"/>
      <c r="AS65190"/>
      <c r="AT65190"/>
      <c r="AU65190"/>
      <c r="AV65190"/>
      <c r="AW65190"/>
      <c r="AX65190"/>
      <c r="AY65190"/>
      <c r="AZ65190"/>
      <c r="BA65190"/>
      <c r="BB65190"/>
      <c r="BC65190"/>
      <c r="BD65190"/>
      <c r="BE65190"/>
      <c r="BF65190"/>
      <c r="BG65190"/>
      <c r="BH65190"/>
      <c r="BI65190"/>
      <c r="BJ65190"/>
      <c r="BK65190"/>
      <c r="BL65190"/>
      <c r="BM65190"/>
      <c r="BN65190"/>
      <c r="BO65190"/>
      <c r="BP65190"/>
      <c r="BQ65190"/>
      <c r="BR65190"/>
      <c r="BS65190"/>
      <c r="BT65190"/>
      <c r="BU65190"/>
      <c r="BV65190"/>
      <c r="BW65190"/>
      <c r="BX65190"/>
      <c r="BY65190"/>
      <c r="BZ65190"/>
      <c r="CA65190"/>
      <c r="CB65190"/>
      <c r="CC65190"/>
      <c r="CD65190"/>
      <c r="CE65190"/>
      <c r="CF65190"/>
      <c r="CG65190"/>
      <c r="CH65190"/>
      <c r="CI65190"/>
      <c r="CJ65190"/>
      <c r="CK65190"/>
      <c r="CL65190"/>
      <c r="CM65190"/>
      <c r="CN65190"/>
      <c r="CO65190"/>
      <c r="CP65190"/>
      <c r="CQ65190"/>
      <c r="CR65190"/>
      <c r="CS65190"/>
      <c r="CT65190"/>
      <c r="CU65190"/>
      <c r="CV65190"/>
      <c r="CW65190"/>
      <c r="CX65190"/>
      <c r="CY65190"/>
      <c r="CZ65190"/>
      <c r="DA65190"/>
      <c r="DB65190"/>
      <c r="DC65190"/>
      <c r="DD65190"/>
      <c r="DE65190"/>
      <c r="DF65190"/>
      <c r="DG65190"/>
      <c r="DH65190"/>
      <c r="DI65190"/>
      <c r="DJ65190"/>
      <c r="DK65190"/>
      <c r="DL65190"/>
      <c r="DM65190"/>
      <c r="DN65190"/>
      <c r="DO65190"/>
      <c r="DP65190"/>
      <c r="DQ65190"/>
      <c r="DR65190"/>
      <c r="DS65190"/>
      <c r="DT65190"/>
      <c r="DU65190"/>
      <c r="DV65190"/>
      <c r="DW65190"/>
      <c r="DX65190"/>
      <c r="DY65190"/>
      <c r="DZ65190"/>
      <c r="EA65190"/>
      <c r="EB65190"/>
      <c r="EC65190"/>
      <c r="ED65190"/>
      <c r="EE65190"/>
      <c r="EF65190"/>
      <c r="EG65190"/>
      <c r="EH65190"/>
      <c r="EI65190"/>
      <c r="EJ65190"/>
      <c r="EK65190"/>
      <c r="EL65190"/>
      <c r="EM65190"/>
      <c r="EN65190"/>
      <c r="EO65190"/>
      <c r="EP65190"/>
      <c r="EQ65190"/>
      <c r="ER65190"/>
      <c r="ES65190"/>
      <c r="ET65190"/>
      <c r="EU65190"/>
      <c r="EV65190"/>
      <c r="EW65190"/>
      <c r="EX65190"/>
      <c r="EY65190"/>
      <c r="EZ65190"/>
      <c r="FA65190"/>
      <c r="FB65190"/>
      <c r="FC65190"/>
      <c r="FD65190"/>
      <c r="FE65190"/>
      <c r="FF65190"/>
      <c r="FG65190"/>
      <c r="FH65190"/>
      <c r="FI65190"/>
      <c r="FJ65190"/>
      <c r="FK65190"/>
      <c r="FL65190"/>
      <c r="FM65190"/>
      <c r="FN65190"/>
      <c r="FO65190"/>
      <c r="FP65190"/>
      <c r="FQ65190"/>
      <c r="FR65190"/>
      <c r="FS65190"/>
      <c r="FT65190"/>
      <c r="FU65190"/>
      <c r="FV65190"/>
      <c r="FW65190"/>
      <c r="FX65190"/>
      <c r="FY65190"/>
      <c r="FZ65190"/>
      <c r="GA65190"/>
      <c r="GB65190"/>
      <c r="GC65190"/>
      <c r="GD65190"/>
      <c r="GE65190"/>
      <c r="GF65190"/>
      <c r="GG65190"/>
      <c r="GH65190"/>
      <c r="GI65190"/>
      <c r="GJ65190"/>
      <c r="GK65190"/>
      <c r="GL65190"/>
      <c r="GM65190"/>
      <c r="GN65190"/>
      <c r="GO65190"/>
      <c r="GP65190"/>
      <c r="GQ65190"/>
      <c r="GR65190"/>
      <c r="GS65190"/>
      <c r="GT65190"/>
      <c r="GU65190"/>
      <c r="GV65190"/>
      <c r="GW65190"/>
      <c r="GX65190"/>
      <c r="GY65190"/>
      <c r="GZ65190"/>
      <c r="HA65190"/>
      <c r="HB65190"/>
      <c r="HC65190"/>
      <c r="HD65190"/>
      <c r="HE65190"/>
      <c r="HF65190"/>
      <c r="HG65190"/>
      <c r="HH65190"/>
      <c r="HI65190"/>
      <c r="HJ65190"/>
      <c r="HK65190"/>
      <c r="HL65190"/>
      <c r="HM65190"/>
      <c r="HN65190"/>
      <c r="HO65190"/>
      <c r="HP65190"/>
      <c r="HQ65190"/>
      <c r="HR65190"/>
      <c r="HS65190"/>
      <c r="HT65190"/>
      <c r="HU65190"/>
      <c r="HV65190"/>
      <c r="HW65190" s="1"/>
      <c r="HX65190" s="1"/>
      <c r="HY65190" s="1"/>
      <c r="HZ65190" s="1"/>
      <c r="IA65190" s="1"/>
      <c r="IB65190" s="1"/>
      <c r="IC65190" s="1"/>
      <c r="ID65190" s="1"/>
      <c r="IE65190" s="1"/>
      <c r="IF65190" s="1"/>
      <c r="IG65190" s="1"/>
      <c r="IH65190" s="1"/>
      <c r="II65190" s="1"/>
      <c r="IJ65190" s="1"/>
      <c r="IK65190" s="1"/>
      <c r="IL65190" s="1"/>
      <c r="IM65190" s="1"/>
      <c r="IN65190" s="1"/>
      <c r="IO65190" s="1"/>
    </row>
    <row r="65191" spans="1:249" s="5" customFormat="1" ht="15">
      <c r="A65191"/>
      <c r="B65191"/>
      <c r="C65191"/>
      <c r="D65191"/>
      <c r="E65191"/>
      <c r="F65191"/>
      <c r="G65191"/>
      <c r="H65191"/>
      <c r="I65191"/>
      <c r="J65191"/>
      <c r="K65191" s="34"/>
      <c r="L65191"/>
      <c r="M65191" s="42"/>
      <c r="N65191"/>
      <c r="O65191"/>
      <c r="P65191"/>
      <c r="Q65191"/>
      <c r="R65191"/>
      <c r="S65191"/>
      <c r="T65191"/>
      <c r="U65191"/>
      <c r="V65191"/>
      <c r="W65191"/>
      <c r="X65191"/>
      <c r="Y65191"/>
      <c r="Z65191"/>
      <c r="AA65191"/>
      <c r="AB65191"/>
      <c r="AC65191"/>
      <c r="AD65191"/>
      <c r="AE65191"/>
      <c r="AF65191"/>
      <c r="AG65191"/>
      <c r="AH65191"/>
      <c r="AI65191"/>
      <c r="AJ65191"/>
      <c r="AK65191"/>
      <c r="AL65191"/>
      <c r="AM65191"/>
      <c r="AN65191"/>
      <c r="AO65191"/>
      <c r="AP65191"/>
      <c r="AQ65191"/>
      <c r="AR65191"/>
      <c r="AS65191"/>
      <c r="AT65191"/>
      <c r="AU65191"/>
      <c r="AV65191"/>
      <c r="AW65191"/>
      <c r="AX65191"/>
      <c r="AY65191"/>
      <c r="AZ65191"/>
      <c r="BA65191"/>
      <c r="BB65191"/>
      <c r="BC65191"/>
      <c r="BD65191"/>
      <c r="BE65191"/>
      <c r="BF65191"/>
      <c r="BG65191"/>
      <c r="BH65191"/>
      <c r="BI65191"/>
      <c r="BJ65191"/>
      <c r="BK65191"/>
      <c r="BL65191"/>
      <c r="BM65191"/>
      <c r="BN65191"/>
      <c r="BO65191"/>
      <c r="BP65191"/>
      <c r="BQ65191"/>
      <c r="BR65191"/>
      <c r="BS65191"/>
      <c r="BT65191"/>
      <c r="BU65191"/>
      <c r="BV65191"/>
      <c r="BW65191"/>
      <c r="BX65191"/>
      <c r="BY65191"/>
      <c r="BZ65191"/>
      <c r="CA65191"/>
      <c r="CB65191"/>
      <c r="CC65191"/>
      <c r="CD65191"/>
      <c r="CE65191"/>
      <c r="CF65191"/>
      <c r="CG65191"/>
      <c r="CH65191"/>
      <c r="CI65191"/>
      <c r="CJ65191"/>
      <c r="CK65191"/>
      <c r="CL65191"/>
      <c r="CM65191"/>
      <c r="CN65191"/>
      <c r="CO65191"/>
      <c r="CP65191"/>
      <c r="CQ65191"/>
      <c r="CR65191"/>
      <c r="CS65191"/>
      <c r="CT65191"/>
      <c r="CU65191"/>
      <c r="CV65191"/>
      <c r="CW65191"/>
      <c r="CX65191"/>
      <c r="CY65191"/>
      <c r="CZ65191"/>
      <c r="DA65191"/>
      <c r="DB65191"/>
      <c r="DC65191"/>
      <c r="DD65191"/>
      <c r="DE65191"/>
      <c r="DF65191"/>
      <c r="DG65191"/>
      <c r="DH65191"/>
      <c r="DI65191"/>
      <c r="DJ65191"/>
      <c r="DK65191"/>
      <c r="DL65191"/>
      <c r="DM65191"/>
      <c r="DN65191"/>
      <c r="DO65191"/>
      <c r="DP65191"/>
      <c r="DQ65191"/>
      <c r="DR65191"/>
      <c r="DS65191"/>
      <c r="DT65191"/>
      <c r="DU65191"/>
      <c r="DV65191"/>
      <c r="DW65191"/>
      <c r="DX65191"/>
      <c r="DY65191"/>
      <c r="DZ65191"/>
      <c r="EA65191"/>
      <c r="EB65191"/>
      <c r="EC65191"/>
      <c r="ED65191"/>
      <c r="EE65191"/>
      <c r="EF65191"/>
      <c r="EG65191"/>
      <c r="EH65191"/>
      <c r="EI65191"/>
      <c r="EJ65191"/>
      <c r="EK65191"/>
      <c r="EL65191"/>
      <c r="EM65191"/>
      <c r="EN65191"/>
      <c r="EO65191"/>
      <c r="EP65191"/>
      <c r="EQ65191"/>
      <c r="ER65191"/>
      <c r="ES65191"/>
      <c r="ET65191"/>
      <c r="EU65191"/>
      <c r="EV65191"/>
      <c r="EW65191"/>
      <c r="EX65191"/>
      <c r="EY65191"/>
      <c r="EZ65191"/>
      <c r="FA65191"/>
      <c r="FB65191"/>
      <c r="FC65191"/>
      <c r="FD65191"/>
      <c r="FE65191"/>
      <c r="FF65191"/>
      <c r="FG65191"/>
      <c r="FH65191"/>
      <c r="FI65191"/>
      <c r="FJ65191"/>
      <c r="FK65191"/>
      <c r="FL65191"/>
      <c r="FM65191"/>
      <c r="FN65191"/>
      <c r="FO65191"/>
      <c r="FP65191"/>
      <c r="FQ65191"/>
      <c r="FR65191"/>
      <c r="FS65191"/>
      <c r="FT65191"/>
      <c r="FU65191"/>
      <c r="FV65191"/>
      <c r="FW65191"/>
      <c r="FX65191"/>
      <c r="FY65191"/>
      <c r="FZ65191"/>
      <c r="GA65191"/>
      <c r="GB65191"/>
      <c r="GC65191"/>
      <c r="GD65191"/>
      <c r="GE65191"/>
      <c r="GF65191"/>
      <c r="GG65191"/>
      <c r="GH65191"/>
      <c r="GI65191"/>
      <c r="GJ65191"/>
      <c r="GK65191"/>
      <c r="GL65191"/>
      <c r="GM65191"/>
      <c r="GN65191"/>
      <c r="GO65191"/>
      <c r="GP65191"/>
      <c r="GQ65191"/>
      <c r="GR65191"/>
      <c r="GS65191"/>
      <c r="GT65191"/>
      <c r="GU65191"/>
      <c r="GV65191"/>
      <c r="GW65191"/>
      <c r="GX65191"/>
      <c r="GY65191"/>
      <c r="GZ65191"/>
      <c r="HA65191"/>
      <c r="HB65191"/>
      <c r="HC65191"/>
      <c r="HD65191"/>
      <c r="HE65191"/>
      <c r="HF65191"/>
      <c r="HG65191"/>
      <c r="HH65191"/>
      <c r="HI65191"/>
      <c r="HJ65191"/>
      <c r="HK65191"/>
      <c r="HL65191"/>
      <c r="HM65191"/>
      <c r="HN65191"/>
      <c r="HO65191"/>
      <c r="HP65191"/>
      <c r="HQ65191"/>
      <c r="HR65191"/>
      <c r="HS65191"/>
      <c r="HT65191"/>
      <c r="HU65191"/>
      <c r="HV65191"/>
      <c r="HW65191" s="1"/>
      <c r="HX65191" s="1"/>
      <c r="HY65191" s="1"/>
      <c r="HZ65191" s="1"/>
      <c r="IA65191" s="1"/>
      <c r="IB65191" s="1"/>
      <c r="IC65191" s="1"/>
      <c r="ID65191" s="1"/>
      <c r="IE65191" s="1"/>
      <c r="IF65191" s="1"/>
      <c r="IG65191" s="1"/>
      <c r="IH65191" s="1"/>
      <c r="II65191" s="1"/>
      <c r="IJ65191" s="1"/>
      <c r="IK65191" s="1"/>
      <c r="IL65191" s="1"/>
      <c r="IM65191" s="1"/>
      <c r="IN65191" s="1"/>
      <c r="IO65191" s="1"/>
    </row>
    <row r="65192" spans="1:249" s="5" customFormat="1" ht="15">
      <c r="A65192"/>
      <c r="B65192"/>
      <c r="C65192"/>
      <c r="D65192"/>
      <c r="E65192"/>
      <c r="F65192"/>
      <c r="G65192"/>
      <c r="H65192"/>
      <c r="I65192"/>
      <c r="J65192"/>
      <c r="K65192" s="34"/>
      <c r="L65192"/>
      <c r="M65192" s="42"/>
      <c r="N65192"/>
      <c r="O65192"/>
      <c r="P65192"/>
      <c r="Q65192"/>
      <c r="R65192"/>
      <c r="S65192"/>
      <c r="T65192"/>
      <c r="U65192"/>
      <c r="V65192"/>
      <c r="W65192"/>
      <c r="X65192"/>
      <c r="Y65192"/>
      <c r="Z65192"/>
      <c r="AA65192"/>
      <c r="AB65192"/>
      <c r="AC65192"/>
      <c r="AD65192"/>
      <c r="AE65192"/>
      <c r="AF65192"/>
      <c r="AG65192"/>
      <c r="AH65192"/>
      <c r="AI65192"/>
      <c r="AJ65192"/>
      <c r="AK65192"/>
      <c r="AL65192"/>
      <c r="AM65192"/>
      <c r="AN65192"/>
      <c r="AO65192"/>
      <c r="AP65192"/>
      <c r="AQ65192"/>
      <c r="AR65192"/>
      <c r="AS65192"/>
      <c r="AT65192"/>
      <c r="AU65192"/>
      <c r="AV65192"/>
      <c r="AW65192"/>
      <c r="AX65192"/>
      <c r="AY65192"/>
      <c r="AZ65192"/>
      <c r="BA65192"/>
      <c r="BB65192"/>
      <c r="BC65192"/>
      <c r="BD65192"/>
      <c r="BE65192"/>
      <c r="BF65192"/>
      <c r="BG65192"/>
      <c r="BH65192"/>
      <c r="BI65192"/>
      <c r="BJ65192"/>
      <c r="BK65192"/>
      <c r="BL65192"/>
      <c r="BM65192"/>
      <c r="BN65192"/>
      <c r="BO65192"/>
      <c r="BP65192"/>
      <c r="BQ65192"/>
      <c r="BR65192"/>
      <c r="BS65192"/>
      <c r="BT65192"/>
      <c r="BU65192"/>
      <c r="BV65192"/>
      <c r="BW65192"/>
      <c r="BX65192"/>
      <c r="BY65192"/>
      <c r="BZ65192"/>
      <c r="CA65192"/>
      <c r="CB65192"/>
      <c r="CC65192"/>
      <c r="CD65192"/>
      <c r="CE65192"/>
      <c r="CF65192"/>
      <c r="CG65192"/>
      <c r="CH65192"/>
      <c r="CI65192"/>
      <c r="CJ65192"/>
      <c r="CK65192"/>
      <c r="CL65192"/>
      <c r="CM65192"/>
      <c r="CN65192"/>
      <c r="CO65192"/>
      <c r="CP65192"/>
      <c r="CQ65192"/>
      <c r="CR65192"/>
      <c r="CS65192"/>
      <c r="CT65192"/>
      <c r="CU65192"/>
      <c r="CV65192"/>
      <c r="CW65192"/>
      <c r="CX65192"/>
      <c r="CY65192"/>
      <c r="CZ65192"/>
      <c r="DA65192"/>
      <c r="DB65192"/>
      <c r="DC65192"/>
      <c r="DD65192"/>
      <c r="DE65192"/>
      <c r="DF65192"/>
      <c r="DG65192"/>
      <c r="DH65192"/>
      <c r="DI65192"/>
      <c r="DJ65192"/>
      <c r="DK65192"/>
      <c r="DL65192"/>
      <c r="DM65192"/>
      <c r="DN65192"/>
      <c r="DO65192"/>
      <c r="DP65192"/>
      <c r="DQ65192"/>
      <c r="DR65192"/>
      <c r="DS65192"/>
      <c r="DT65192"/>
      <c r="DU65192"/>
      <c r="DV65192"/>
      <c r="DW65192"/>
      <c r="DX65192"/>
      <c r="DY65192"/>
      <c r="DZ65192"/>
      <c r="EA65192"/>
      <c r="EB65192"/>
      <c r="EC65192"/>
      <c r="ED65192"/>
      <c r="EE65192"/>
      <c r="EF65192"/>
      <c r="EG65192"/>
      <c r="EH65192"/>
      <c r="EI65192"/>
      <c r="EJ65192"/>
      <c r="EK65192"/>
      <c r="EL65192"/>
      <c r="EM65192"/>
      <c r="EN65192"/>
      <c r="EO65192"/>
      <c r="EP65192"/>
      <c r="EQ65192"/>
      <c r="ER65192"/>
      <c r="ES65192"/>
      <c r="ET65192"/>
      <c r="EU65192"/>
      <c r="EV65192"/>
      <c r="EW65192"/>
      <c r="EX65192"/>
      <c r="EY65192"/>
      <c r="EZ65192"/>
      <c r="FA65192"/>
      <c r="FB65192"/>
      <c r="FC65192"/>
      <c r="FD65192"/>
      <c r="FE65192"/>
      <c r="FF65192"/>
      <c r="FG65192"/>
      <c r="FH65192"/>
      <c r="FI65192"/>
      <c r="FJ65192"/>
      <c r="FK65192"/>
      <c r="FL65192"/>
      <c r="FM65192"/>
      <c r="FN65192"/>
      <c r="FO65192"/>
      <c r="FP65192"/>
      <c r="FQ65192"/>
      <c r="FR65192"/>
      <c r="FS65192"/>
      <c r="FT65192"/>
      <c r="FU65192"/>
      <c r="FV65192"/>
      <c r="FW65192"/>
      <c r="FX65192"/>
      <c r="FY65192"/>
      <c r="FZ65192"/>
      <c r="GA65192"/>
      <c r="GB65192"/>
      <c r="GC65192"/>
      <c r="GD65192"/>
      <c r="GE65192"/>
      <c r="GF65192"/>
      <c r="GG65192"/>
      <c r="GH65192"/>
      <c r="GI65192"/>
      <c r="GJ65192"/>
      <c r="GK65192"/>
      <c r="GL65192"/>
      <c r="GM65192"/>
      <c r="GN65192"/>
      <c r="GO65192"/>
      <c r="GP65192"/>
      <c r="GQ65192"/>
      <c r="GR65192"/>
      <c r="GS65192"/>
      <c r="GT65192"/>
      <c r="GU65192"/>
      <c r="GV65192"/>
      <c r="GW65192"/>
      <c r="GX65192"/>
      <c r="GY65192"/>
      <c r="GZ65192"/>
      <c r="HA65192"/>
      <c r="HB65192"/>
      <c r="HC65192"/>
      <c r="HD65192"/>
      <c r="HE65192"/>
      <c r="HF65192"/>
      <c r="HG65192"/>
      <c r="HH65192"/>
      <c r="HI65192"/>
      <c r="HJ65192"/>
      <c r="HK65192"/>
      <c r="HL65192"/>
      <c r="HM65192"/>
      <c r="HN65192"/>
      <c r="HO65192"/>
      <c r="HP65192"/>
      <c r="HQ65192"/>
      <c r="HR65192"/>
      <c r="HS65192"/>
      <c r="HT65192"/>
      <c r="HU65192"/>
      <c r="HV65192"/>
      <c r="HW65192" s="1"/>
      <c r="HX65192" s="1"/>
      <c r="HY65192" s="1"/>
      <c r="HZ65192" s="1"/>
      <c r="IA65192" s="1"/>
      <c r="IB65192" s="1"/>
      <c r="IC65192" s="1"/>
      <c r="ID65192" s="1"/>
      <c r="IE65192" s="1"/>
      <c r="IF65192" s="1"/>
      <c r="IG65192" s="1"/>
      <c r="IH65192" s="1"/>
      <c r="II65192" s="1"/>
      <c r="IJ65192" s="1"/>
      <c r="IK65192" s="1"/>
      <c r="IL65192" s="1"/>
      <c r="IM65192" s="1"/>
      <c r="IN65192" s="1"/>
      <c r="IO65192" s="1"/>
    </row>
    <row r="65193" spans="1:249" s="5" customFormat="1" ht="15">
      <c r="A65193"/>
      <c r="B65193"/>
      <c r="C65193"/>
      <c r="D65193"/>
      <c r="E65193"/>
      <c r="F65193"/>
      <c r="G65193"/>
      <c r="H65193"/>
      <c r="I65193"/>
      <c r="J65193"/>
      <c r="K65193" s="34"/>
      <c r="L65193"/>
      <c r="M65193" s="42"/>
      <c r="N65193"/>
      <c r="O65193"/>
      <c r="P65193"/>
      <c r="Q65193"/>
      <c r="R65193"/>
      <c r="S65193"/>
      <c r="T65193"/>
      <c r="U65193"/>
      <c r="V65193"/>
      <c r="W65193"/>
      <c r="X65193"/>
      <c r="Y65193"/>
      <c r="Z65193"/>
      <c r="AA65193"/>
      <c r="AB65193"/>
      <c r="AC65193"/>
      <c r="AD65193"/>
      <c r="AE65193"/>
      <c r="AF65193"/>
      <c r="AG65193"/>
      <c r="AH65193"/>
      <c r="AI65193"/>
      <c r="AJ65193"/>
      <c r="AK65193"/>
      <c r="AL65193"/>
      <c r="AM65193"/>
      <c r="AN65193"/>
      <c r="AO65193"/>
      <c r="AP65193"/>
      <c r="AQ65193"/>
      <c r="AR65193"/>
      <c r="AS65193"/>
      <c r="AT65193"/>
      <c r="AU65193"/>
      <c r="AV65193"/>
      <c r="AW65193"/>
      <c r="AX65193"/>
      <c r="AY65193"/>
      <c r="AZ65193"/>
      <c r="BA65193"/>
      <c r="BB65193"/>
      <c r="BC65193"/>
      <c r="BD65193"/>
      <c r="BE65193"/>
      <c r="BF65193"/>
      <c r="BG65193"/>
      <c r="BH65193"/>
      <c r="BI65193"/>
      <c r="BJ65193"/>
      <c r="BK65193"/>
      <c r="BL65193"/>
      <c r="BM65193"/>
      <c r="BN65193"/>
      <c r="BO65193"/>
      <c r="BP65193"/>
      <c r="BQ65193"/>
      <c r="BR65193"/>
      <c r="BS65193"/>
      <c r="BT65193"/>
      <c r="BU65193"/>
      <c r="BV65193"/>
      <c r="BW65193"/>
      <c r="BX65193"/>
      <c r="BY65193"/>
      <c r="BZ65193"/>
      <c r="CA65193"/>
      <c r="CB65193"/>
      <c r="CC65193"/>
      <c r="CD65193"/>
      <c r="CE65193"/>
      <c r="CF65193"/>
      <c r="CG65193"/>
      <c r="CH65193"/>
      <c r="CI65193"/>
      <c r="CJ65193"/>
      <c r="CK65193"/>
      <c r="CL65193"/>
      <c r="CM65193"/>
      <c r="CN65193"/>
      <c r="CO65193"/>
      <c r="CP65193"/>
      <c r="CQ65193"/>
      <c r="CR65193"/>
      <c r="CS65193"/>
      <c r="CT65193"/>
      <c r="CU65193"/>
      <c r="CV65193"/>
      <c r="CW65193"/>
      <c r="CX65193"/>
      <c r="CY65193"/>
      <c r="CZ65193"/>
      <c r="DA65193"/>
      <c r="DB65193"/>
      <c r="DC65193"/>
      <c r="DD65193"/>
      <c r="DE65193"/>
      <c r="DF65193"/>
      <c r="DG65193"/>
      <c r="DH65193"/>
      <c r="DI65193"/>
      <c r="DJ65193"/>
      <c r="DK65193"/>
      <c r="DL65193"/>
      <c r="DM65193"/>
      <c r="DN65193"/>
      <c r="DO65193"/>
      <c r="DP65193"/>
      <c r="DQ65193"/>
      <c r="DR65193"/>
      <c r="DS65193"/>
      <c r="DT65193"/>
      <c r="DU65193"/>
      <c r="DV65193"/>
      <c r="DW65193"/>
      <c r="DX65193"/>
      <c r="DY65193"/>
      <c r="DZ65193"/>
      <c r="EA65193"/>
      <c r="EB65193"/>
      <c r="EC65193"/>
      <c r="ED65193"/>
      <c r="EE65193"/>
      <c r="EF65193"/>
      <c r="EG65193"/>
      <c r="EH65193"/>
      <c r="EI65193"/>
      <c r="EJ65193"/>
      <c r="EK65193"/>
      <c r="EL65193"/>
      <c r="EM65193"/>
      <c r="EN65193"/>
      <c r="EO65193"/>
      <c r="EP65193"/>
      <c r="EQ65193"/>
      <c r="ER65193"/>
      <c r="ES65193"/>
      <c r="ET65193"/>
      <c r="EU65193"/>
      <c r="EV65193"/>
      <c r="EW65193"/>
      <c r="EX65193"/>
      <c r="EY65193"/>
      <c r="EZ65193"/>
      <c r="FA65193"/>
      <c r="FB65193"/>
      <c r="FC65193"/>
      <c r="FD65193"/>
      <c r="FE65193"/>
      <c r="FF65193"/>
      <c r="FG65193"/>
      <c r="FH65193"/>
      <c r="FI65193"/>
      <c r="FJ65193"/>
      <c r="FK65193"/>
      <c r="FL65193"/>
      <c r="FM65193"/>
      <c r="FN65193"/>
      <c r="FO65193"/>
      <c r="FP65193"/>
      <c r="FQ65193"/>
      <c r="FR65193"/>
      <c r="FS65193"/>
      <c r="FT65193"/>
      <c r="FU65193"/>
      <c r="FV65193"/>
      <c r="FW65193"/>
      <c r="FX65193"/>
      <c r="FY65193"/>
      <c r="FZ65193"/>
      <c r="GA65193"/>
      <c r="GB65193"/>
      <c r="GC65193"/>
      <c r="GD65193"/>
      <c r="GE65193"/>
      <c r="GF65193"/>
      <c r="GG65193"/>
      <c r="GH65193"/>
      <c r="GI65193"/>
      <c r="GJ65193"/>
      <c r="GK65193"/>
      <c r="GL65193"/>
      <c r="GM65193"/>
      <c r="GN65193"/>
      <c r="GO65193"/>
      <c r="GP65193"/>
      <c r="GQ65193"/>
      <c r="GR65193"/>
      <c r="GS65193"/>
      <c r="GT65193"/>
      <c r="GU65193"/>
      <c r="GV65193"/>
      <c r="GW65193"/>
      <c r="GX65193"/>
      <c r="GY65193"/>
      <c r="GZ65193"/>
      <c r="HA65193"/>
      <c r="HB65193"/>
      <c r="HC65193"/>
      <c r="HD65193"/>
      <c r="HE65193"/>
      <c r="HF65193"/>
      <c r="HG65193"/>
      <c r="HH65193"/>
      <c r="HI65193"/>
      <c r="HJ65193"/>
      <c r="HK65193"/>
      <c r="HL65193"/>
      <c r="HM65193"/>
      <c r="HN65193"/>
      <c r="HO65193"/>
      <c r="HP65193"/>
      <c r="HQ65193"/>
      <c r="HR65193"/>
      <c r="HS65193"/>
      <c r="HT65193"/>
      <c r="HU65193"/>
      <c r="HV65193"/>
      <c r="HW65193" s="1"/>
      <c r="HX65193" s="1"/>
      <c r="HY65193" s="1"/>
      <c r="HZ65193" s="1"/>
      <c r="IA65193" s="1"/>
      <c r="IB65193" s="1"/>
      <c r="IC65193" s="1"/>
      <c r="ID65193" s="1"/>
      <c r="IE65193" s="1"/>
      <c r="IF65193" s="1"/>
      <c r="IG65193" s="1"/>
      <c r="IH65193" s="1"/>
      <c r="II65193" s="1"/>
      <c r="IJ65193" s="1"/>
      <c r="IK65193" s="1"/>
      <c r="IL65193" s="1"/>
      <c r="IM65193" s="1"/>
      <c r="IN65193" s="1"/>
      <c r="IO65193" s="1"/>
    </row>
    <row r="65194" spans="1:249" s="5" customFormat="1" ht="15">
      <c r="A65194"/>
      <c r="B65194"/>
      <c r="C65194"/>
      <c r="D65194"/>
      <c r="E65194"/>
      <c r="F65194"/>
      <c r="G65194"/>
      <c r="H65194"/>
      <c r="I65194"/>
      <c r="J65194"/>
      <c r="K65194" s="34"/>
      <c r="L65194"/>
      <c r="M65194" s="42"/>
      <c r="N65194"/>
      <c r="O65194"/>
      <c r="P65194"/>
      <c r="Q65194"/>
      <c r="R65194"/>
      <c r="S65194"/>
      <c r="T65194"/>
      <c r="U65194"/>
      <c r="V65194"/>
      <c r="W65194"/>
      <c r="X65194"/>
      <c r="Y65194"/>
      <c r="Z65194"/>
      <c r="AA65194"/>
      <c r="AB65194"/>
      <c r="AC65194"/>
      <c r="AD65194"/>
      <c r="AE65194"/>
      <c r="AF65194"/>
      <c r="AG65194"/>
      <c r="AH65194"/>
      <c r="AI65194"/>
      <c r="AJ65194"/>
      <c r="AK65194"/>
      <c r="AL65194"/>
      <c r="AM65194"/>
      <c r="AN65194"/>
      <c r="AO65194"/>
      <c r="AP65194"/>
      <c r="AQ65194"/>
      <c r="AR65194"/>
      <c r="AS65194"/>
      <c r="AT65194"/>
      <c r="AU65194"/>
      <c r="AV65194"/>
      <c r="AW65194"/>
      <c r="AX65194"/>
      <c r="AY65194"/>
      <c r="AZ65194"/>
      <c r="BA65194"/>
      <c r="BB65194"/>
      <c r="BC65194"/>
      <c r="BD65194"/>
      <c r="BE65194"/>
      <c r="BF65194"/>
      <c r="BG65194"/>
      <c r="BH65194"/>
      <c r="BI65194"/>
      <c r="BJ65194"/>
      <c r="BK65194"/>
      <c r="BL65194"/>
      <c r="BM65194"/>
      <c r="BN65194"/>
      <c r="BO65194"/>
      <c r="BP65194"/>
      <c r="BQ65194"/>
      <c r="BR65194"/>
      <c r="BS65194"/>
      <c r="BT65194"/>
      <c r="BU65194"/>
      <c r="BV65194"/>
      <c r="BW65194"/>
      <c r="BX65194"/>
      <c r="BY65194"/>
      <c r="BZ65194"/>
      <c r="CA65194"/>
      <c r="CB65194"/>
      <c r="CC65194"/>
      <c r="CD65194"/>
      <c r="CE65194"/>
      <c r="CF65194"/>
      <c r="CG65194"/>
      <c r="CH65194"/>
      <c r="CI65194"/>
      <c r="CJ65194"/>
      <c r="CK65194"/>
      <c r="CL65194"/>
      <c r="CM65194"/>
      <c r="CN65194"/>
      <c r="CO65194"/>
      <c r="CP65194"/>
      <c r="CQ65194"/>
      <c r="CR65194"/>
      <c r="CS65194"/>
      <c r="CT65194"/>
      <c r="CU65194"/>
      <c r="CV65194"/>
      <c r="CW65194"/>
      <c r="CX65194"/>
      <c r="CY65194"/>
      <c r="CZ65194"/>
      <c r="DA65194"/>
      <c r="DB65194"/>
      <c r="DC65194"/>
      <c r="DD65194"/>
      <c r="DE65194"/>
      <c r="DF65194"/>
      <c r="DG65194"/>
      <c r="DH65194"/>
      <c r="DI65194"/>
      <c r="DJ65194"/>
      <c r="DK65194"/>
      <c r="DL65194"/>
      <c r="DM65194"/>
      <c r="DN65194"/>
      <c r="DO65194"/>
      <c r="DP65194"/>
      <c r="DQ65194"/>
      <c r="DR65194"/>
      <c r="DS65194"/>
      <c r="DT65194"/>
      <c r="DU65194"/>
      <c r="DV65194"/>
      <c r="DW65194"/>
      <c r="DX65194"/>
      <c r="DY65194"/>
      <c r="DZ65194"/>
      <c r="EA65194"/>
      <c r="EB65194"/>
      <c r="EC65194"/>
      <c r="ED65194"/>
      <c r="EE65194"/>
      <c r="EF65194"/>
      <c r="EG65194"/>
      <c r="EH65194"/>
      <c r="EI65194"/>
      <c r="EJ65194"/>
      <c r="EK65194"/>
      <c r="EL65194"/>
      <c r="EM65194"/>
      <c r="EN65194"/>
      <c r="EO65194"/>
      <c r="EP65194"/>
      <c r="EQ65194"/>
      <c r="ER65194"/>
      <c r="ES65194"/>
      <c r="ET65194"/>
      <c r="EU65194"/>
      <c r="EV65194"/>
      <c r="EW65194"/>
      <c r="EX65194"/>
      <c r="EY65194"/>
      <c r="EZ65194"/>
      <c r="FA65194"/>
      <c r="FB65194"/>
      <c r="FC65194"/>
      <c r="FD65194"/>
      <c r="FE65194"/>
      <c r="FF65194"/>
      <c r="FG65194"/>
      <c r="FH65194"/>
      <c r="FI65194"/>
      <c r="FJ65194"/>
      <c r="FK65194"/>
      <c r="FL65194"/>
      <c r="FM65194"/>
      <c r="FN65194"/>
      <c r="FO65194"/>
      <c r="FP65194"/>
      <c r="FQ65194"/>
      <c r="FR65194"/>
      <c r="FS65194"/>
      <c r="FT65194"/>
      <c r="FU65194"/>
      <c r="FV65194"/>
      <c r="FW65194"/>
      <c r="FX65194"/>
      <c r="FY65194"/>
      <c r="FZ65194"/>
      <c r="GA65194"/>
      <c r="GB65194"/>
      <c r="GC65194"/>
      <c r="GD65194"/>
      <c r="GE65194"/>
      <c r="GF65194"/>
      <c r="GG65194"/>
      <c r="GH65194"/>
      <c r="GI65194"/>
      <c r="GJ65194"/>
      <c r="GK65194"/>
      <c r="GL65194"/>
      <c r="GM65194"/>
      <c r="GN65194"/>
      <c r="GO65194"/>
      <c r="GP65194"/>
      <c r="GQ65194"/>
      <c r="GR65194"/>
      <c r="GS65194"/>
      <c r="GT65194"/>
      <c r="GU65194"/>
      <c r="GV65194"/>
      <c r="GW65194"/>
      <c r="GX65194"/>
      <c r="GY65194"/>
      <c r="GZ65194"/>
      <c r="HA65194"/>
      <c r="HB65194"/>
      <c r="HC65194"/>
      <c r="HD65194"/>
      <c r="HE65194"/>
      <c r="HF65194"/>
      <c r="HG65194"/>
      <c r="HH65194"/>
      <c r="HI65194"/>
      <c r="HJ65194"/>
      <c r="HK65194"/>
      <c r="HL65194"/>
      <c r="HM65194"/>
      <c r="HN65194"/>
      <c r="HO65194"/>
      <c r="HP65194"/>
      <c r="HQ65194"/>
      <c r="HR65194"/>
      <c r="HS65194"/>
      <c r="HT65194"/>
      <c r="HU65194"/>
      <c r="HV65194"/>
      <c r="HW65194" s="1"/>
      <c r="HX65194" s="1"/>
      <c r="HY65194" s="1"/>
      <c r="HZ65194" s="1"/>
      <c r="IA65194" s="1"/>
      <c r="IB65194" s="1"/>
      <c r="IC65194" s="1"/>
      <c r="ID65194" s="1"/>
      <c r="IE65194" s="1"/>
      <c r="IF65194" s="1"/>
      <c r="IG65194" s="1"/>
      <c r="IH65194" s="1"/>
      <c r="II65194" s="1"/>
      <c r="IJ65194" s="1"/>
      <c r="IK65194" s="1"/>
      <c r="IL65194" s="1"/>
      <c r="IM65194" s="1"/>
      <c r="IN65194" s="1"/>
      <c r="IO65194" s="1"/>
    </row>
    <row r="65195" spans="1:249" s="5" customFormat="1" ht="15">
      <c r="A65195"/>
      <c r="B65195"/>
      <c r="C65195"/>
      <c r="D65195"/>
      <c r="E65195"/>
      <c r="F65195"/>
      <c r="G65195"/>
      <c r="H65195"/>
      <c r="I65195"/>
      <c r="J65195"/>
      <c r="K65195" s="34"/>
      <c r="L65195"/>
      <c r="M65195" s="42"/>
      <c r="N65195"/>
      <c r="O65195"/>
      <c r="P65195"/>
      <c r="Q65195"/>
      <c r="R65195"/>
      <c r="S65195"/>
      <c r="T65195"/>
      <c r="U65195"/>
      <c r="V65195"/>
      <c r="W65195"/>
      <c r="X65195"/>
      <c r="Y65195"/>
      <c r="Z65195"/>
      <c r="AA65195"/>
      <c r="AB65195"/>
      <c r="AC65195"/>
      <c r="AD65195"/>
      <c r="AE65195"/>
      <c r="AF65195"/>
      <c r="AG65195"/>
      <c r="AH65195"/>
      <c r="AI65195"/>
      <c r="AJ65195"/>
      <c r="AK65195"/>
      <c r="AL65195"/>
      <c r="AM65195"/>
      <c r="AN65195"/>
      <c r="AO65195"/>
      <c r="AP65195"/>
      <c r="AQ65195"/>
      <c r="AR65195"/>
      <c r="AS65195"/>
      <c r="AT65195"/>
      <c r="AU65195"/>
      <c r="AV65195"/>
      <c r="AW65195"/>
      <c r="AX65195"/>
      <c r="AY65195"/>
      <c r="AZ65195"/>
      <c r="BA65195"/>
      <c r="BB65195"/>
      <c r="BC65195"/>
      <c r="BD65195"/>
      <c r="BE65195"/>
      <c r="BF65195"/>
      <c r="BG65195"/>
      <c r="BH65195"/>
      <c r="BI65195"/>
      <c r="BJ65195"/>
      <c r="BK65195"/>
      <c r="BL65195"/>
      <c r="BM65195"/>
      <c r="BN65195"/>
      <c r="BO65195"/>
      <c r="BP65195"/>
      <c r="BQ65195"/>
      <c r="BR65195"/>
      <c r="BS65195"/>
      <c r="BT65195"/>
      <c r="BU65195"/>
      <c r="BV65195"/>
      <c r="BW65195"/>
      <c r="BX65195"/>
      <c r="BY65195"/>
      <c r="BZ65195"/>
      <c r="CA65195"/>
      <c r="CB65195"/>
      <c r="CC65195"/>
      <c r="CD65195"/>
      <c r="CE65195"/>
      <c r="CF65195"/>
      <c r="CG65195"/>
      <c r="CH65195"/>
      <c r="CI65195"/>
      <c r="CJ65195"/>
      <c r="CK65195"/>
      <c r="CL65195"/>
      <c r="CM65195"/>
      <c r="CN65195"/>
      <c r="CO65195"/>
      <c r="CP65195"/>
      <c r="CQ65195"/>
      <c r="CR65195"/>
      <c r="CS65195"/>
      <c r="CT65195"/>
      <c r="CU65195"/>
      <c r="CV65195"/>
      <c r="CW65195"/>
      <c r="CX65195"/>
      <c r="CY65195"/>
      <c r="CZ65195"/>
      <c r="DA65195"/>
      <c r="DB65195"/>
      <c r="DC65195"/>
      <c r="DD65195"/>
      <c r="DE65195"/>
      <c r="DF65195"/>
      <c r="DG65195"/>
      <c r="DH65195"/>
      <c r="DI65195"/>
      <c r="DJ65195"/>
      <c r="DK65195"/>
      <c r="DL65195"/>
      <c r="DM65195"/>
      <c r="DN65195"/>
      <c r="DO65195"/>
      <c r="DP65195"/>
      <c r="DQ65195"/>
      <c r="DR65195"/>
      <c r="DS65195"/>
      <c r="DT65195"/>
      <c r="DU65195"/>
      <c r="DV65195"/>
      <c r="DW65195"/>
      <c r="DX65195"/>
      <c r="DY65195"/>
      <c r="DZ65195"/>
      <c r="EA65195"/>
      <c r="EB65195"/>
      <c r="EC65195"/>
      <c r="ED65195"/>
      <c r="EE65195"/>
      <c r="EF65195"/>
      <c r="EG65195"/>
      <c r="EH65195"/>
      <c r="EI65195"/>
      <c r="EJ65195"/>
      <c r="EK65195"/>
      <c r="EL65195"/>
      <c r="EM65195"/>
      <c r="EN65195"/>
      <c r="EO65195"/>
      <c r="EP65195"/>
      <c r="EQ65195"/>
      <c r="ER65195"/>
      <c r="ES65195"/>
      <c r="ET65195"/>
      <c r="EU65195"/>
      <c r="EV65195"/>
      <c r="EW65195"/>
      <c r="EX65195"/>
      <c r="EY65195"/>
      <c r="EZ65195"/>
      <c r="FA65195"/>
      <c r="FB65195"/>
      <c r="FC65195"/>
      <c r="FD65195"/>
      <c r="FE65195"/>
      <c r="FF65195"/>
      <c r="FG65195"/>
      <c r="FH65195"/>
      <c r="FI65195"/>
      <c r="FJ65195"/>
      <c r="FK65195"/>
      <c r="FL65195"/>
      <c r="FM65195"/>
      <c r="FN65195"/>
      <c r="FO65195"/>
      <c r="FP65195"/>
      <c r="FQ65195"/>
      <c r="FR65195"/>
      <c r="FS65195"/>
      <c r="FT65195"/>
      <c r="FU65195"/>
      <c r="FV65195"/>
      <c r="FW65195"/>
      <c r="FX65195"/>
      <c r="FY65195"/>
      <c r="FZ65195"/>
      <c r="GA65195"/>
      <c r="GB65195"/>
      <c r="GC65195"/>
      <c r="GD65195"/>
      <c r="GE65195"/>
      <c r="GF65195"/>
      <c r="GG65195"/>
      <c r="GH65195"/>
      <c r="GI65195"/>
      <c r="GJ65195"/>
      <c r="GK65195"/>
      <c r="GL65195"/>
      <c r="GM65195"/>
      <c r="GN65195"/>
      <c r="GO65195"/>
      <c r="GP65195"/>
      <c r="GQ65195"/>
      <c r="GR65195"/>
      <c r="GS65195"/>
      <c r="GT65195"/>
      <c r="GU65195"/>
      <c r="GV65195"/>
      <c r="GW65195"/>
      <c r="GX65195"/>
      <c r="GY65195"/>
      <c r="GZ65195"/>
      <c r="HA65195"/>
      <c r="HB65195"/>
      <c r="HC65195"/>
      <c r="HD65195"/>
      <c r="HE65195"/>
      <c r="HF65195"/>
      <c r="HG65195"/>
      <c r="HH65195"/>
      <c r="HI65195"/>
      <c r="HJ65195"/>
      <c r="HK65195"/>
      <c r="HL65195"/>
      <c r="HM65195"/>
      <c r="HN65195"/>
      <c r="HO65195"/>
      <c r="HP65195"/>
      <c r="HQ65195"/>
      <c r="HR65195"/>
      <c r="HS65195"/>
      <c r="HT65195"/>
      <c r="HU65195"/>
      <c r="HV65195"/>
      <c r="HW65195" s="1"/>
      <c r="HX65195" s="1"/>
      <c r="HY65195" s="1"/>
      <c r="HZ65195" s="1"/>
      <c r="IA65195" s="1"/>
      <c r="IB65195" s="1"/>
      <c r="IC65195" s="1"/>
      <c r="ID65195" s="1"/>
      <c r="IE65195" s="1"/>
      <c r="IF65195" s="1"/>
      <c r="IG65195" s="1"/>
      <c r="IH65195" s="1"/>
      <c r="II65195" s="1"/>
      <c r="IJ65195" s="1"/>
      <c r="IK65195" s="1"/>
      <c r="IL65195" s="1"/>
      <c r="IM65195" s="1"/>
      <c r="IN65195" s="1"/>
      <c r="IO65195" s="1"/>
    </row>
    <row r="65196" spans="1:249" s="5" customFormat="1" ht="15">
      <c r="A65196"/>
      <c r="B65196"/>
      <c r="C65196"/>
      <c r="D65196"/>
      <c r="E65196"/>
      <c r="F65196"/>
      <c r="G65196"/>
      <c r="H65196"/>
      <c r="I65196"/>
      <c r="J65196"/>
      <c r="K65196" s="34"/>
      <c r="L65196"/>
      <c r="M65196" s="42"/>
      <c r="N65196"/>
      <c r="O65196"/>
      <c r="P65196"/>
      <c r="Q65196"/>
      <c r="R65196"/>
      <c r="S65196"/>
      <c r="T65196"/>
      <c r="U65196"/>
      <c r="V65196"/>
      <c r="W65196"/>
      <c r="X65196"/>
      <c r="Y65196"/>
      <c r="Z65196"/>
      <c r="AA65196"/>
      <c r="AB65196"/>
      <c r="AC65196"/>
      <c r="AD65196"/>
      <c r="AE65196"/>
      <c r="AF65196"/>
      <c r="AG65196"/>
      <c r="AH65196"/>
      <c r="AI65196"/>
      <c r="AJ65196"/>
      <c r="AK65196"/>
      <c r="AL65196"/>
      <c r="AM65196"/>
      <c r="AN65196"/>
      <c r="AO65196"/>
      <c r="AP65196"/>
      <c r="AQ65196"/>
      <c r="AR65196"/>
      <c r="AS65196"/>
      <c r="AT65196"/>
      <c r="AU65196"/>
      <c r="AV65196"/>
      <c r="AW65196"/>
      <c r="AX65196"/>
      <c r="AY65196"/>
      <c r="AZ65196"/>
      <c r="BA65196"/>
      <c r="BB65196"/>
      <c r="BC65196"/>
      <c r="BD65196"/>
      <c r="BE65196"/>
      <c r="BF65196"/>
      <c r="BG65196"/>
      <c r="BH65196"/>
      <c r="BI65196"/>
      <c r="BJ65196"/>
      <c r="BK65196"/>
      <c r="BL65196"/>
      <c r="BM65196"/>
      <c r="BN65196"/>
      <c r="BO65196"/>
      <c r="BP65196"/>
      <c r="BQ65196"/>
      <c r="BR65196"/>
      <c r="BS65196"/>
      <c r="BT65196"/>
      <c r="BU65196"/>
      <c r="BV65196"/>
      <c r="BW65196"/>
      <c r="BX65196"/>
      <c r="BY65196"/>
      <c r="BZ65196"/>
      <c r="CA65196"/>
      <c r="CB65196"/>
      <c r="CC65196"/>
      <c r="CD65196"/>
      <c r="CE65196"/>
      <c r="CF65196"/>
      <c r="CG65196"/>
      <c r="CH65196"/>
      <c r="CI65196"/>
      <c r="CJ65196"/>
      <c r="CK65196"/>
      <c r="CL65196"/>
      <c r="CM65196"/>
      <c r="CN65196"/>
      <c r="CO65196"/>
      <c r="CP65196"/>
      <c r="CQ65196"/>
      <c r="CR65196"/>
      <c r="CS65196"/>
      <c r="CT65196"/>
      <c r="CU65196"/>
      <c r="CV65196"/>
      <c r="CW65196"/>
      <c r="CX65196"/>
      <c r="CY65196"/>
      <c r="CZ65196"/>
      <c r="DA65196"/>
      <c r="DB65196"/>
      <c r="DC65196"/>
      <c r="DD65196"/>
      <c r="DE65196"/>
      <c r="DF65196"/>
      <c r="DG65196"/>
      <c r="DH65196"/>
      <c r="DI65196"/>
      <c r="DJ65196"/>
      <c r="DK65196"/>
      <c r="DL65196"/>
      <c r="DM65196"/>
      <c r="DN65196"/>
      <c r="DO65196"/>
      <c r="DP65196"/>
      <c r="DQ65196"/>
      <c r="DR65196"/>
      <c r="DS65196"/>
      <c r="DT65196"/>
      <c r="DU65196"/>
      <c r="DV65196"/>
      <c r="DW65196"/>
      <c r="DX65196"/>
      <c r="DY65196"/>
      <c r="DZ65196"/>
      <c r="EA65196"/>
      <c r="EB65196"/>
      <c r="EC65196"/>
      <c r="ED65196"/>
      <c r="EE65196"/>
      <c r="EF65196"/>
      <c r="EG65196"/>
      <c r="EH65196"/>
      <c r="EI65196"/>
      <c r="EJ65196"/>
      <c r="EK65196"/>
      <c r="EL65196"/>
      <c r="EM65196"/>
      <c r="EN65196"/>
      <c r="EO65196"/>
      <c r="EP65196"/>
      <c r="EQ65196"/>
      <c r="ER65196"/>
      <c r="ES65196"/>
      <c r="ET65196"/>
      <c r="EU65196"/>
      <c r="EV65196"/>
      <c r="EW65196"/>
      <c r="EX65196"/>
      <c r="EY65196"/>
      <c r="EZ65196"/>
      <c r="FA65196"/>
      <c r="FB65196"/>
      <c r="FC65196"/>
      <c r="FD65196"/>
      <c r="FE65196"/>
      <c r="FF65196"/>
      <c r="FG65196"/>
      <c r="FH65196"/>
      <c r="FI65196"/>
      <c r="FJ65196"/>
      <c r="FK65196"/>
      <c r="FL65196"/>
      <c r="FM65196"/>
      <c r="FN65196"/>
      <c r="FO65196"/>
      <c r="FP65196"/>
      <c r="FQ65196"/>
      <c r="FR65196"/>
      <c r="FS65196"/>
      <c r="FT65196"/>
      <c r="FU65196"/>
      <c r="FV65196"/>
      <c r="FW65196"/>
      <c r="FX65196"/>
      <c r="FY65196"/>
      <c r="FZ65196"/>
      <c r="GA65196"/>
      <c r="GB65196"/>
      <c r="GC65196"/>
      <c r="GD65196"/>
      <c r="GE65196"/>
      <c r="GF65196"/>
      <c r="GG65196"/>
      <c r="GH65196"/>
      <c r="GI65196"/>
      <c r="GJ65196"/>
      <c r="GK65196"/>
      <c r="GL65196"/>
      <c r="GM65196"/>
      <c r="GN65196"/>
      <c r="GO65196"/>
      <c r="GP65196"/>
      <c r="GQ65196"/>
      <c r="GR65196"/>
      <c r="GS65196"/>
      <c r="GT65196"/>
      <c r="GU65196"/>
      <c r="GV65196"/>
      <c r="GW65196"/>
      <c r="GX65196"/>
      <c r="GY65196"/>
      <c r="GZ65196"/>
      <c r="HA65196"/>
      <c r="HB65196"/>
      <c r="HC65196"/>
      <c r="HD65196"/>
      <c r="HE65196"/>
      <c r="HF65196"/>
      <c r="HG65196"/>
      <c r="HH65196"/>
      <c r="HI65196"/>
      <c r="HJ65196"/>
      <c r="HK65196"/>
      <c r="HL65196"/>
      <c r="HM65196"/>
      <c r="HN65196"/>
      <c r="HO65196"/>
      <c r="HP65196"/>
      <c r="HQ65196"/>
      <c r="HR65196"/>
      <c r="HS65196"/>
      <c r="HT65196"/>
      <c r="HU65196"/>
      <c r="HV65196"/>
      <c r="HW65196" s="1"/>
      <c r="HX65196" s="1"/>
      <c r="HY65196" s="1"/>
      <c r="HZ65196" s="1"/>
      <c r="IA65196" s="1"/>
      <c r="IB65196" s="1"/>
      <c r="IC65196" s="1"/>
      <c r="ID65196" s="1"/>
      <c r="IE65196" s="1"/>
      <c r="IF65196" s="1"/>
      <c r="IG65196" s="1"/>
      <c r="IH65196" s="1"/>
      <c r="II65196" s="1"/>
      <c r="IJ65196" s="1"/>
      <c r="IK65196" s="1"/>
      <c r="IL65196" s="1"/>
      <c r="IM65196" s="1"/>
      <c r="IN65196" s="1"/>
      <c r="IO65196" s="1"/>
    </row>
    <row r="65197" spans="1:249" s="5" customFormat="1" ht="15">
      <c r="A65197"/>
      <c r="B65197"/>
      <c r="C65197"/>
      <c r="D65197"/>
      <c r="E65197"/>
      <c r="F65197"/>
      <c r="G65197"/>
      <c r="H65197"/>
      <c r="I65197"/>
      <c r="J65197"/>
      <c r="K65197" s="34"/>
      <c r="L65197"/>
      <c r="M65197" s="42"/>
      <c r="N65197"/>
      <c r="O65197"/>
      <c r="P65197"/>
      <c r="Q65197"/>
      <c r="R65197"/>
      <c r="S65197"/>
      <c r="T65197"/>
      <c r="U65197"/>
      <c r="V65197"/>
      <c r="W65197"/>
      <c r="X65197"/>
      <c r="Y65197"/>
      <c r="Z65197"/>
      <c r="AA65197"/>
      <c r="AB65197"/>
      <c r="AC65197"/>
      <c r="AD65197"/>
      <c r="AE65197"/>
      <c r="AF65197"/>
      <c r="AG65197"/>
      <c r="AH65197"/>
      <c r="AI65197"/>
      <c r="AJ65197"/>
      <c r="AK65197"/>
      <c r="AL65197"/>
      <c r="AM65197"/>
      <c r="AN65197"/>
      <c r="AO65197"/>
      <c r="AP65197"/>
      <c r="AQ65197"/>
      <c r="AR65197"/>
      <c r="AS65197"/>
      <c r="AT65197"/>
      <c r="AU65197"/>
      <c r="AV65197"/>
      <c r="AW65197"/>
      <c r="AX65197"/>
      <c r="AY65197"/>
      <c r="AZ65197"/>
      <c r="BA65197"/>
      <c r="BB65197"/>
      <c r="BC65197"/>
      <c r="BD65197"/>
      <c r="BE65197"/>
      <c r="BF65197"/>
      <c r="BG65197"/>
      <c r="BH65197"/>
      <c r="BI65197"/>
      <c r="BJ65197"/>
      <c r="BK65197"/>
      <c r="BL65197"/>
      <c r="BM65197"/>
      <c r="BN65197"/>
      <c r="BO65197"/>
      <c r="BP65197"/>
      <c r="BQ65197"/>
      <c r="BR65197"/>
      <c r="BS65197"/>
      <c r="BT65197"/>
      <c r="BU65197"/>
      <c r="BV65197"/>
      <c r="BW65197"/>
      <c r="BX65197"/>
      <c r="BY65197"/>
      <c r="BZ65197"/>
      <c r="CA65197"/>
      <c r="CB65197"/>
      <c r="CC65197"/>
      <c r="CD65197"/>
      <c r="CE65197"/>
      <c r="CF65197"/>
      <c r="CG65197"/>
      <c r="CH65197"/>
      <c r="CI65197"/>
      <c r="CJ65197"/>
      <c r="CK65197"/>
      <c r="CL65197"/>
      <c r="CM65197"/>
      <c r="CN65197"/>
      <c r="CO65197"/>
      <c r="CP65197"/>
      <c r="CQ65197"/>
      <c r="CR65197"/>
      <c r="CS65197"/>
      <c r="CT65197"/>
      <c r="CU65197"/>
      <c r="CV65197"/>
      <c r="CW65197"/>
      <c r="CX65197"/>
      <c r="CY65197"/>
      <c r="CZ65197"/>
      <c r="DA65197"/>
      <c r="DB65197"/>
      <c r="DC65197"/>
      <c r="DD65197"/>
      <c r="DE65197"/>
      <c r="DF65197"/>
      <c r="DG65197"/>
      <c r="DH65197"/>
      <c r="DI65197"/>
      <c r="DJ65197"/>
      <c r="DK65197"/>
      <c r="DL65197"/>
      <c r="DM65197"/>
      <c r="DN65197"/>
      <c r="DO65197"/>
      <c r="DP65197"/>
      <c r="DQ65197"/>
      <c r="DR65197"/>
      <c r="DS65197"/>
      <c r="DT65197"/>
      <c r="DU65197"/>
      <c r="DV65197"/>
      <c r="DW65197"/>
      <c r="DX65197"/>
      <c r="DY65197"/>
      <c r="DZ65197"/>
      <c r="EA65197"/>
      <c r="EB65197"/>
      <c r="EC65197"/>
      <c r="ED65197"/>
      <c r="EE65197"/>
      <c r="EF65197"/>
      <c r="EG65197"/>
      <c r="EH65197"/>
      <c r="EI65197"/>
      <c r="EJ65197"/>
      <c r="EK65197"/>
      <c r="EL65197"/>
      <c r="EM65197"/>
      <c r="EN65197"/>
      <c r="EO65197"/>
      <c r="EP65197"/>
      <c r="EQ65197"/>
      <c r="ER65197"/>
      <c r="ES65197"/>
      <c r="ET65197"/>
      <c r="EU65197"/>
      <c r="EV65197"/>
      <c r="EW65197"/>
      <c r="EX65197"/>
      <c r="EY65197"/>
      <c r="EZ65197"/>
      <c r="FA65197"/>
      <c r="FB65197"/>
      <c r="FC65197"/>
      <c r="FD65197"/>
      <c r="FE65197"/>
      <c r="FF65197"/>
      <c r="FG65197"/>
      <c r="FH65197"/>
      <c r="FI65197"/>
      <c r="FJ65197"/>
      <c r="FK65197"/>
      <c r="FL65197"/>
      <c r="FM65197"/>
      <c r="FN65197"/>
      <c r="FO65197"/>
      <c r="FP65197"/>
      <c r="FQ65197"/>
      <c r="FR65197"/>
      <c r="FS65197"/>
      <c r="FT65197"/>
      <c r="FU65197"/>
      <c r="FV65197"/>
      <c r="FW65197"/>
      <c r="FX65197"/>
      <c r="FY65197"/>
      <c r="FZ65197"/>
      <c r="GA65197"/>
      <c r="GB65197"/>
      <c r="GC65197"/>
      <c r="GD65197"/>
      <c r="GE65197"/>
      <c r="GF65197"/>
      <c r="GG65197"/>
      <c r="GH65197"/>
      <c r="GI65197"/>
      <c r="GJ65197"/>
      <c r="GK65197"/>
      <c r="GL65197"/>
      <c r="GM65197"/>
      <c r="GN65197"/>
      <c r="GO65197"/>
      <c r="GP65197"/>
      <c r="GQ65197"/>
      <c r="GR65197"/>
      <c r="GS65197"/>
      <c r="GT65197"/>
      <c r="GU65197"/>
      <c r="GV65197"/>
      <c r="GW65197"/>
      <c r="GX65197"/>
      <c r="GY65197"/>
      <c r="GZ65197"/>
      <c r="HA65197"/>
      <c r="HB65197"/>
      <c r="HC65197"/>
      <c r="HD65197"/>
      <c r="HE65197"/>
      <c r="HF65197"/>
      <c r="HG65197"/>
      <c r="HH65197"/>
      <c r="HI65197"/>
      <c r="HJ65197"/>
      <c r="HK65197"/>
      <c r="HL65197"/>
      <c r="HM65197"/>
      <c r="HN65197"/>
      <c r="HO65197"/>
      <c r="HP65197"/>
      <c r="HQ65197"/>
      <c r="HR65197"/>
      <c r="HS65197"/>
      <c r="HT65197"/>
      <c r="HU65197"/>
      <c r="HV65197"/>
      <c r="HW65197" s="1"/>
      <c r="HX65197" s="1"/>
      <c r="HY65197" s="1"/>
      <c r="HZ65197" s="1"/>
      <c r="IA65197" s="1"/>
      <c r="IB65197" s="1"/>
      <c r="IC65197" s="1"/>
      <c r="ID65197" s="1"/>
      <c r="IE65197" s="1"/>
      <c r="IF65197" s="1"/>
      <c r="IG65197" s="1"/>
      <c r="IH65197" s="1"/>
      <c r="II65197" s="1"/>
      <c r="IJ65197" s="1"/>
      <c r="IK65197" s="1"/>
      <c r="IL65197" s="1"/>
      <c r="IM65197" s="1"/>
      <c r="IN65197" s="1"/>
      <c r="IO65197" s="1"/>
    </row>
    <row r="65198" spans="1:249" s="5" customFormat="1" ht="15">
      <c r="A65198"/>
      <c r="B65198"/>
      <c r="C65198"/>
      <c r="D65198"/>
      <c r="E65198"/>
      <c r="F65198"/>
      <c r="G65198"/>
      <c r="H65198"/>
      <c r="I65198"/>
      <c r="J65198"/>
      <c r="K65198" s="34"/>
      <c r="L65198"/>
      <c r="M65198" s="42"/>
      <c r="N65198"/>
      <c r="O65198"/>
      <c r="P65198"/>
      <c r="Q65198"/>
      <c r="R65198"/>
      <c r="S65198"/>
      <c r="T65198"/>
      <c r="U65198"/>
      <c r="V65198"/>
      <c r="W65198"/>
      <c r="X65198"/>
      <c r="Y65198"/>
      <c r="Z65198"/>
      <c r="AA65198"/>
      <c r="AB65198"/>
      <c r="AC65198"/>
      <c r="AD65198"/>
      <c r="AE65198"/>
      <c r="AF65198"/>
      <c r="AG65198"/>
      <c r="AH65198"/>
      <c r="AI65198"/>
      <c r="AJ65198"/>
      <c r="AK65198"/>
      <c r="AL65198"/>
      <c r="AM65198"/>
      <c r="AN65198"/>
      <c r="AO65198"/>
      <c r="AP65198"/>
      <c r="AQ65198"/>
      <c r="AR65198"/>
      <c r="AS65198"/>
      <c r="AT65198"/>
      <c r="AU65198"/>
      <c r="AV65198"/>
      <c r="AW65198"/>
      <c r="AX65198"/>
      <c r="AY65198"/>
      <c r="AZ65198"/>
      <c r="BA65198"/>
      <c r="BB65198"/>
      <c r="BC65198"/>
      <c r="BD65198"/>
      <c r="BE65198"/>
      <c r="BF65198"/>
      <c r="BG65198"/>
      <c r="BH65198"/>
      <c r="BI65198"/>
      <c r="BJ65198"/>
      <c r="BK65198"/>
      <c r="BL65198"/>
      <c r="BM65198"/>
      <c r="BN65198"/>
      <c r="BO65198"/>
      <c r="BP65198"/>
      <c r="BQ65198"/>
      <c r="BR65198"/>
      <c r="BS65198"/>
      <c r="BT65198"/>
      <c r="BU65198"/>
      <c r="BV65198"/>
      <c r="BW65198"/>
      <c r="BX65198"/>
      <c r="BY65198"/>
      <c r="BZ65198"/>
      <c r="CA65198"/>
      <c r="CB65198"/>
      <c r="CC65198"/>
      <c r="CD65198"/>
      <c r="CE65198"/>
      <c r="CF65198"/>
      <c r="CG65198"/>
      <c r="CH65198"/>
      <c r="CI65198"/>
      <c r="CJ65198"/>
      <c r="CK65198"/>
      <c r="CL65198"/>
      <c r="CM65198"/>
      <c r="CN65198"/>
      <c r="CO65198"/>
      <c r="CP65198"/>
      <c r="CQ65198"/>
      <c r="CR65198"/>
      <c r="CS65198"/>
      <c r="CT65198"/>
      <c r="CU65198"/>
      <c r="CV65198"/>
      <c r="CW65198"/>
      <c r="CX65198"/>
      <c r="CY65198"/>
      <c r="CZ65198"/>
      <c r="DA65198"/>
      <c r="DB65198"/>
      <c r="DC65198"/>
      <c r="DD65198"/>
      <c r="DE65198"/>
      <c r="DF65198"/>
      <c r="DG65198"/>
      <c r="DH65198"/>
      <c r="DI65198"/>
      <c r="DJ65198"/>
      <c r="DK65198"/>
      <c r="DL65198"/>
      <c r="DM65198"/>
      <c r="DN65198"/>
      <c r="DO65198"/>
      <c r="DP65198"/>
      <c r="DQ65198"/>
      <c r="DR65198"/>
      <c r="DS65198"/>
      <c r="DT65198"/>
      <c r="DU65198"/>
      <c r="DV65198"/>
      <c r="DW65198"/>
      <c r="DX65198"/>
      <c r="DY65198"/>
      <c r="DZ65198"/>
      <c r="EA65198"/>
      <c r="EB65198"/>
      <c r="EC65198"/>
      <c r="ED65198"/>
      <c r="EE65198"/>
      <c r="EF65198"/>
      <c r="EG65198"/>
      <c r="EH65198"/>
      <c r="EI65198"/>
      <c r="EJ65198"/>
      <c r="EK65198"/>
      <c r="EL65198"/>
      <c r="EM65198"/>
      <c r="EN65198"/>
      <c r="EO65198"/>
      <c r="EP65198"/>
      <c r="EQ65198"/>
      <c r="ER65198"/>
      <c r="ES65198"/>
      <c r="ET65198"/>
      <c r="EU65198"/>
      <c r="EV65198"/>
      <c r="EW65198"/>
      <c r="EX65198"/>
      <c r="EY65198"/>
      <c r="EZ65198"/>
      <c r="FA65198"/>
      <c r="FB65198"/>
      <c r="FC65198"/>
      <c r="FD65198"/>
      <c r="FE65198"/>
      <c r="FF65198"/>
      <c r="FG65198"/>
      <c r="FH65198"/>
      <c r="FI65198"/>
      <c r="FJ65198"/>
      <c r="FK65198"/>
      <c r="FL65198"/>
      <c r="FM65198"/>
      <c r="FN65198"/>
      <c r="FO65198"/>
      <c r="FP65198"/>
      <c r="FQ65198"/>
      <c r="FR65198"/>
      <c r="FS65198"/>
      <c r="FT65198"/>
      <c r="FU65198"/>
      <c r="FV65198"/>
      <c r="FW65198"/>
      <c r="FX65198"/>
      <c r="FY65198"/>
      <c r="FZ65198"/>
      <c r="GA65198"/>
      <c r="GB65198"/>
      <c r="GC65198"/>
      <c r="GD65198"/>
      <c r="GE65198"/>
      <c r="GF65198"/>
      <c r="GG65198"/>
      <c r="GH65198"/>
      <c r="GI65198"/>
      <c r="GJ65198"/>
      <c r="GK65198"/>
      <c r="GL65198"/>
      <c r="GM65198"/>
      <c r="GN65198"/>
      <c r="GO65198"/>
      <c r="GP65198"/>
      <c r="GQ65198"/>
      <c r="GR65198"/>
      <c r="GS65198"/>
      <c r="GT65198"/>
      <c r="GU65198"/>
      <c r="GV65198"/>
      <c r="GW65198"/>
      <c r="GX65198"/>
      <c r="GY65198"/>
      <c r="GZ65198"/>
      <c r="HA65198"/>
      <c r="HB65198"/>
      <c r="HC65198"/>
      <c r="HD65198"/>
      <c r="HE65198"/>
      <c r="HF65198"/>
      <c r="HG65198"/>
      <c r="HH65198"/>
      <c r="HI65198"/>
      <c r="HJ65198"/>
      <c r="HK65198"/>
      <c r="HL65198"/>
      <c r="HM65198"/>
      <c r="HN65198"/>
      <c r="HO65198"/>
      <c r="HP65198"/>
      <c r="HQ65198"/>
      <c r="HR65198"/>
      <c r="HS65198"/>
      <c r="HT65198"/>
      <c r="HU65198"/>
      <c r="HV65198"/>
      <c r="HW65198" s="1"/>
      <c r="HX65198" s="1"/>
      <c r="HY65198" s="1"/>
      <c r="HZ65198" s="1"/>
      <c r="IA65198" s="1"/>
      <c r="IB65198" s="1"/>
      <c r="IC65198" s="1"/>
      <c r="ID65198" s="1"/>
      <c r="IE65198" s="1"/>
      <c r="IF65198" s="1"/>
      <c r="IG65198" s="1"/>
      <c r="IH65198" s="1"/>
      <c r="II65198" s="1"/>
      <c r="IJ65198" s="1"/>
      <c r="IK65198" s="1"/>
      <c r="IL65198" s="1"/>
      <c r="IM65198" s="1"/>
      <c r="IN65198" s="1"/>
      <c r="IO65198" s="1"/>
    </row>
    <row r="65199" spans="1:249" s="5" customFormat="1" ht="15">
      <c r="A65199"/>
      <c r="B65199"/>
      <c r="C65199"/>
      <c r="D65199"/>
      <c r="E65199"/>
      <c r="F65199"/>
      <c r="G65199"/>
      <c r="H65199"/>
      <c r="I65199"/>
      <c r="J65199"/>
      <c r="K65199" s="34"/>
      <c r="L65199"/>
      <c r="M65199" s="42"/>
      <c r="N65199"/>
      <c r="O65199"/>
      <c r="P65199"/>
      <c r="Q65199"/>
      <c r="R65199"/>
      <c r="S65199"/>
      <c r="T65199"/>
      <c r="U65199"/>
      <c r="V65199"/>
      <c r="W65199"/>
      <c r="X65199"/>
      <c r="Y65199"/>
      <c r="Z65199"/>
      <c r="AA65199"/>
      <c r="AB65199"/>
      <c r="AC65199"/>
      <c r="AD65199"/>
      <c r="AE65199"/>
      <c r="AF65199"/>
      <c r="AG65199"/>
      <c r="AH65199"/>
      <c r="AI65199"/>
      <c r="AJ65199"/>
      <c r="AK65199"/>
      <c r="AL65199"/>
      <c r="AM65199"/>
      <c r="AN65199"/>
      <c r="AO65199"/>
      <c r="AP65199"/>
      <c r="AQ65199"/>
      <c r="AR65199"/>
      <c r="AS65199"/>
      <c r="AT65199"/>
      <c r="AU65199"/>
      <c r="AV65199"/>
      <c r="AW65199"/>
      <c r="AX65199"/>
      <c r="AY65199"/>
      <c r="AZ65199"/>
      <c r="BA65199"/>
      <c r="BB65199"/>
      <c r="BC65199"/>
      <c r="BD65199"/>
      <c r="BE65199"/>
      <c r="BF65199"/>
      <c r="BG65199"/>
      <c r="BH65199"/>
      <c r="BI65199"/>
      <c r="BJ65199"/>
      <c r="BK65199"/>
      <c r="BL65199"/>
      <c r="BM65199"/>
      <c r="BN65199"/>
      <c r="BO65199"/>
      <c r="BP65199"/>
      <c r="BQ65199"/>
      <c r="BR65199"/>
      <c r="BS65199"/>
      <c r="BT65199"/>
      <c r="BU65199"/>
      <c r="BV65199"/>
      <c r="BW65199"/>
      <c r="BX65199"/>
      <c r="BY65199"/>
      <c r="BZ65199"/>
      <c r="CA65199"/>
      <c r="CB65199"/>
      <c r="CC65199"/>
      <c r="CD65199"/>
      <c r="CE65199"/>
      <c r="CF65199"/>
      <c r="CG65199"/>
      <c r="CH65199"/>
      <c r="CI65199"/>
      <c r="CJ65199"/>
      <c r="CK65199"/>
      <c r="CL65199"/>
      <c r="CM65199"/>
      <c r="CN65199"/>
      <c r="CO65199"/>
      <c r="CP65199"/>
      <c r="CQ65199"/>
      <c r="CR65199"/>
      <c r="CS65199"/>
      <c r="CT65199"/>
      <c r="CU65199"/>
      <c r="CV65199"/>
      <c r="CW65199"/>
      <c r="CX65199"/>
      <c r="CY65199"/>
      <c r="CZ65199"/>
      <c r="DA65199"/>
      <c r="DB65199"/>
      <c r="DC65199"/>
      <c r="DD65199"/>
      <c r="DE65199"/>
      <c r="DF65199"/>
      <c r="DG65199"/>
      <c r="DH65199"/>
      <c r="DI65199"/>
      <c r="DJ65199"/>
      <c r="DK65199"/>
      <c r="DL65199"/>
      <c r="DM65199"/>
      <c r="DN65199"/>
      <c r="DO65199"/>
      <c r="DP65199"/>
      <c r="DQ65199"/>
      <c r="DR65199"/>
      <c r="DS65199"/>
      <c r="DT65199"/>
      <c r="DU65199"/>
      <c r="DV65199"/>
      <c r="DW65199"/>
      <c r="DX65199"/>
      <c r="DY65199"/>
      <c r="DZ65199"/>
      <c r="EA65199"/>
      <c r="EB65199"/>
      <c r="EC65199"/>
      <c r="ED65199"/>
      <c r="EE65199"/>
      <c r="EF65199"/>
      <c r="EG65199"/>
      <c r="EH65199"/>
      <c r="EI65199"/>
      <c r="EJ65199"/>
      <c r="EK65199"/>
      <c r="EL65199"/>
      <c r="EM65199"/>
      <c r="EN65199"/>
      <c r="EO65199"/>
      <c r="EP65199"/>
      <c r="EQ65199"/>
      <c r="ER65199"/>
      <c r="ES65199"/>
      <c r="ET65199"/>
      <c r="EU65199"/>
      <c r="EV65199"/>
      <c r="EW65199"/>
      <c r="EX65199"/>
      <c r="EY65199"/>
      <c r="EZ65199"/>
      <c r="FA65199"/>
      <c r="FB65199"/>
      <c r="FC65199"/>
      <c r="FD65199"/>
      <c r="FE65199"/>
      <c r="FF65199"/>
      <c r="FG65199"/>
      <c r="FH65199"/>
      <c r="FI65199"/>
      <c r="FJ65199"/>
      <c r="FK65199"/>
      <c r="FL65199"/>
      <c r="FM65199"/>
      <c r="FN65199"/>
      <c r="FO65199"/>
      <c r="FP65199"/>
      <c r="FQ65199"/>
      <c r="FR65199"/>
      <c r="FS65199"/>
      <c r="FT65199"/>
      <c r="FU65199"/>
      <c r="FV65199"/>
      <c r="FW65199"/>
      <c r="FX65199"/>
      <c r="FY65199"/>
      <c r="FZ65199"/>
      <c r="GA65199"/>
      <c r="GB65199"/>
      <c r="GC65199"/>
      <c r="GD65199"/>
      <c r="GE65199"/>
      <c r="GF65199"/>
      <c r="GG65199"/>
      <c r="GH65199"/>
      <c r="GI65199"/>
      <c r="GJ65199"/>
      <c r="GK65199"/>
      <c r="GL65199"/>
      <c r="GM65199"/>
      <c r="GN65199"/>
      <c r="GO65199"/>
      <c r="GP65199"/>
      <c r="GQ65199"/>
      <c r="GR65199"/>
      <c r="GS65199"/>
      <c r="GT65199"/>
      <c r="GU65199"/>
      <c r="GV65199"/>
      <c r="GW65199"/>
      <c r="GX65199"/>
      <c r="GY65199"/>
      <c r="GZ65199"/>
      <c r="HA65199"/>
      <c r="HB65199"/>
      <c r="HC65199"/>
      <c r="HD65199"/>
      <c r="HE65199"/>
      <c r="HF65199"/>
      <c r="HG65199"/>
      <c r="HH65199"/>
      <c r="HI65199"/>
      <c r="HJ65199"/>
      <c r="HK65199"/>
      <c r="HL65199"/>
      <c r="HM65199"/>
      <c r="HN65199"/>
      <c r="HO65199"/>
      <c r="HP65199"/>
      <c r="HQ65199"/>
      <c r="HR65199"/>
      <c r="HS65199"/>
      <c r="HT65199"/>
      <c r="HU65199"/>
      <c r="HV65199"/>
      <c r="HW65199" s="1"/>
      <c r="HX65199" s="1"/>
      <c r="HY65199" s="1"/>
      <c r="HZ65199" s="1"/>
      <c r="IA65199" s="1"/>
      <c r="IB65199" s="1"/>
      <c r="IC65199" s="1"/>
      <c r="ID65199" s="1"/>
      <c r="IE65199" s="1"/>
      <c r="IF65199" s="1"/>
      <c r="IG65199" s="1"/>
      <c r="IH65199" s="1"/>
      <c r="II65199" s="1"/>
      <c r="IJ65199" s="1"/>
      <c r="IK65199" s="1"/>
      <c r="IL65199" s="1"/>
      <c r="IM65199" s="1"/>
      <c r="IN65199" s="1"/>
      <c r="IO65199" s="1"/>
    </row>
    <row r="65200" spans="11:249" s="5" customFormat="1" ht="15">
      <c r="K65200" s="6"/>
      <c r="L65200" s="1"/>
      <c r="M65200" s="35"/>
      <c r="GU65200" s="1"/>
      <c r="GV65200" s="1"/>
      <c r="GW65200" s="1"/>
      <c r="GX65200" s="1"/>
      <c r="GY65200" s="1"/>
      <c r="GZ65200" s="1"/>
      <c r="HA65200" s="1"/>
      <c r="HB65200" s="1"/>
      <c r="HC65200" s="1"/>
      <c r="HD65200" s="1"/>
      <c r="HE65200" s="1"/>
      <c r="HF65200" s="1"/>
      <c r="HG65200" s="1"/>
      <c r="HH65200" s="1"/>
      <c r="HI65200" s="1"/>
      <c r="HJ65200" s="1"/>
      <c r="HK65200" s="1"/>
      <c r="HL65200" s="1"/>
      <c r="HM65200" s="1"/>
      <c r="HN65200" s="1"/>
      <c r="HO65200" s="1"/>
      <c r="HP65200" s="1"/>
      <c r="HQ65200" s="1"/>
      <c r="HR65200" s="1"/>
      <c r="HS65200" s="1"/>
      <c r="HT65200" s="1"/>
      <c r="HU65200" s="1"/>
      <c r="HV65200" s="1"/>
      <c r="HW65200" s="1"/>
      <c r="HX65200" s="1"/>
      <c r="HY65200" s="1"/>
      <c r="HZ65200" s="1"/>
      <c r="IA65200" s="1"/>
      <c r="IB65200" s="1"/>
      <c r="IC65200" s="1"/>
      <c r="ID65200" s="1"/>
      <c r="IE65200" s="1"/>
      <c r="IF65200" s="1"/>
      <c r="IG65200" s="1"/>
      <c r="IH65200" s="1"/>
      <c r="II65200" s="1"/>
      <c r="IJ65200" s="1"/>
      <c r="IK65200" s="1"/>
      <c r="IL65200" s="1"/>
      <c r="IM65200" s="1"/>
      <c r="IN65200" s="1"/>
      <c r="IO65200" s="1"/>
    </row>
    <row r="65201" spans="11:249" s="5" customFormat="1" ht="15">
      <c r="K65201" s="6"/>
      <c r="L65201" s="1"/>
      <c r="M65201" s="35"/>
      <c r="GU65201" s="1"/>
      <c r="GV65201" s="1"/>
      <c r="GW65201" s="1"/>
      <c r="GX65201" s="1"/>
      <c r="GY65201" s="1"/>
      <c r="GZ65201" s="1"/>
      <c r="HA65201" s="1"/>
      <c r="HB65201" s="1"/>
      <c r="HC65201" s="1"/>
      <c r="HD65201" s="1"/>
      <c r="HE65201" s="1"/>
      <c r="HF65201" s="1"/>
      <c r="HG65201" s="1"/>
      <c r="HH65201" s="1"/>
      <c r="HI65201" s="1"/>
      <c r="HJ65201" s="1"/>
      <c r="HK65201" s="1"/>
      <c r="HL65201" s="1"/>
      <c r="HM65201" s="1"/>
      <c r="HN65201" s="1"/>
      <c r="HO65201" s="1"/>
      <c r="HP65201" s="1"/>
      <c r="HQ65201" s="1"/>
      <c r="HR65201" s="1"/>
      <c r="HS65201" s="1"/>
      <c r="HT65201" s="1"/>
      <c r="HU65201" s="1"/>
      <c r="HV65201" s="1"/>
      <c r="HW65201" s="1"/>
      <c r="HX65201" s="1"/>
      <c r="HY65201" s="1"/>
      <c r="HZ65201" s="1"/>
      <c r="IA65201" s="1"/>
      <c r="IB65201" s="1"/>
      <c r="IC65201" s="1"/>
      <c r="ID65201" s="1"/>
      <c r="IE65201" s="1"/>
      <c r="IF65201" s="1"/>
      <c r="IG65201" s="1"/>
      <c r="IH65201" s="1"/>
      <c r="II65201" s="1"/>
      <c r="IJ65201" s="1"/>
      <c r="IK65201" s="1"/>
      <c r="IL65201" s="1"/>
      <c r="IM65201" s="1"/>
      <c r="IN65201" s="1"/>
      <c r="IO65201" s="1"/>
    </row>
    <row r="65202" spans="11:249" s="5" customFormat="1" ht="15">
      <c r="K65202" s="6"/>
      <c r="L65202" s="1"/>
      <c r="M65202" s="35"/>
      <c r="GU65202" s="1"/>
      <c r="GV65202" s="1"/>
      <c r="GW65202" s="1"/>
      <c r="GX65202" s="1"/>
      <c r="GY65202" s="1"/>
      <c r="GZ65202" s="1"/>
      <c r="HA65202" s="1"/>
      <c r="HB65202" s="1"/>
      <c r="HC65202" s="1"/>
      <c r="HD65202" s="1"/>
      <c r="HE65202" s="1"/>
      <c r="HF65202" s="1"/>
      <c r="HG65202" s="1"/>
      <c r="HH65202" s="1"/>
      <c r="HI65202" s="1"/>
      <c r="HJ65202" s="1"/>
      <c r="HK65202" s="1"/>
      <c r="HL65202" s="1"/>
      <c r="HM65202" s="1"/>
      <c r="HN65202" s="1"/>
      <c r="HO65202" s="1"/>
      <c r="HP65202" s="1"/>
      <c r="HQ65202" s="1"/>
      <c r="HR65202" s="1"/>
      <c r="HS65202" s="1"/>
      <c r="HT65202" s="1"/>
      <c r="HU65202" s="1"/>
      <c r="HV65202" s="1"/>
      <c r="HW65202" s="1"/>
      <c r="HX65202" s="1"/>
      <c r="HY65202" s="1"/>
      <c r="HZ65202" s="1"/>
      <c r="IA65202" s="1"/>
      <c r="IB65202" s="1"/>
      <c r="IC65202" s="1"/>
      <c r="ID65202" s="1"/>
      <c r="IE65202" s="1"/>
      <c r="IF65202" s="1"/>
      <c r="IG65202" s="1"/>
      <c r="IH65202" s="1"/>
      <c r="II65202" s="1"/>
      <c r="IJ65202" s="1"/>
      <c r="IK65202" s="1"/>
      <c r="IL65202" s="1"/>
      <c r="IM65202" s="1"/>
      <c r="IN65202" s="1"/>
      <c r="IO65202" s="1"/>
    </row>
    <row r="65203" spans="11:249" s="5" customFormat="1" ht="15">
      <c r="K65203" s="6"/>
      <c r="L65203" s="1"/>
      <c r="M65203" s="35"/>
      <c r="GU65203" s="1"/>
      <c r="GV65203" s="1"/>
      <c r="GW65203" s="1"/>
      <c r="GX65203" s="1"/>
      <c r="GY65203" s="1"/>
      <c r="GZ65203" s="1"/>
      <c r="HA65203" s="1"/>
      <c r="HB65203" s="1"/>
      <c r="HC65203" s="1"/>
      <c r="HD65203" s="1"/>
      <c r="HE65203" s="1"/>
      <c r="HF65203" s="1"/>
      <c r="HG65203" s="1"/>
      <c r="HH65203" s="1"/>
      <c r="HI65203" s="1"/>
      <c r="HJ65203" s="1"/>
      <c r="HK65203" s="1"/>
      <c r="HL65203" s="1"/>
      <c r="HM65203" s="1"/>
      <c r="HN65203" s="1"/>
      <c r="HO65203" s="1"/>
      <c r="HP65203" s="1"/>
      <c r="HQ65203" s="1"/>
      <c r="HR65203" s="1"/>
      <c r="HS65203" s="1"/>
      <c r="HT65203" s="1"/>
      <c r="HU65203" s="1"/>
      <c r="HV65203" s="1"/>
      <c r="HW65203" s="1"/>
      <c r="HX65203" s="1"/>
      <c r="HY65203" s="1"/>
      <c r="HZ65203" s="1"/>
      <c r="IA65203" s="1"/>
      <c r="IB65203" s="1"/>
      <c r="IC65203" s="1"/>
      <c r="ID65203" s="1"/>
      <c r="IE65203" s="1"/>
      <c r="IF65203" s="1"/>
      <c r="IG65203" s="1"/>
      <c r="IH65203" s="1"/>
      <c r="II65203" s="1"/>
      <c r="IJ65203" s="1"/>
      <c r="IK65203" s="1"/>
      <c r="IL65203" s="1"/>
      <c r="IM65203" s="1"/>
      <c r="IN65203" s="1"/>
      <c r="IO65203" s="1"/>
    </row>
    <row r="65204" spans="11:249" s="5" customFormat="1" ht="15">
      <c r="K65204" s="6"/>
      <c r="L65204" s="1"/>
      <c r="M65204" s="35"/>
      <c r="GU65204" s="1"/>
      <c r="GV65204" s="1"/>
      <c r="GW65204" s="1"/>
      <c r="GX65204" s="1"/>
      <c r="GY65204" s="1"/>
      <c r="GZ65204" s="1"/>
      <c r="HA65204" s="1"/>
      <c r="HB65204" s="1"/>
      <c r="HC65204" s="1"/>
      <c r="HD65204" s="1"/>
      <c r="HE65204" s="1"/>
      <c r="HF65204" s="1"/>
      <c r="HG65204" s="1"/>
      <c r="HH65204" s="1"/>
      <c r="HI65204" s="1"/>
      <c r="HJ65204" s="1"/>
      <c r="HK65204" s="1"/>
      <c r="HL65204" s="1"/>
      <c r="HM65204" s="1"/>
      <c r="HN65204" s="1"/>
      <c r="HO65204" s="1"/>
      <c r="HP65204" s="1"/>
      <c r="HQ65204" s="1"/>
      <c r="HR65204" s="1"/>
      <c r="HS65204" s="1"/>
      <c r="HT65204" s="1"/>
      <c r="HU65204" s="1"/>
      <c r="HV65204" s="1"/>
      <c r="HW65204" s="1"/>
      <c r="HX65204" s="1"/>
      <c r="HY65204" s="1"/>
      <c r="HZ65204" s="1"/>
      <c r="IA65204" s="1"/>
      <c r="IB65204" s="1"/>
      <c r="IC65204" s="1"/>
      <c r="ID65204" s="1"/>
      <c r="IE65204" s="1"/>
      <c r="IF65204" s="1"/>
      <c r="IG65204" s="1"/>
      <c r="IH65204" s="1"/>
      <c r="II65204" s="1"/>
      <c r="IJ65204" s="1"/>
      <c r="IK65204" s="1"/>
      <c r="IL65204" s="1"/>
      <c r="IM65204" s="1"/>
      <c r="IN65204" s="1"/>
      <c r="IO65204" s="1"/>
    </row>
    <row r="65205" spans="11:249" s="5" customFormat="1" ht="15">
      <c r="K65205" s="6"/>
      <c r="L65205" s="1"/>
      <c r="M65205" s="35"/>
      <c r="GU65205" s="1"/>
      <c r="GV65205" s="1"/>
      <c r="GW65205" s="1"/>
      <c r="GX65205" s="1"/>
      <c r="GY65205" s="1"/>
      <c r="GZ65205" s="1"/>
      <c r="HA65205" s="1"/>
      <c r="HB65205" s="1"/>
      <c r="HC65205" s="1"/>
      <c r="HD65205" s="1"/>
      <c r="HE65205" s="1"/>
      <c r="HF65205" s="1"/>
      <c r="HG65205" s="1"/>
      <c r="HH65205" s="1"/>
      <c r="HI65205" s="1"/>
      <c r="HJ65205" s="1"/>
      <c r="HK65205" s="1"/>
      <c r="HL65205" s="1"/>
      <c r="HM65205" s="1"/>
      <c r="HN65205" s="1"/>
      <c r="HO65205" s="1"/>
      <c r="HP65205" s="1"/>
      <c r="HQ65205" s="1"/>
      <c r="HR65205" s="1"/>
      <c r="HS65205" s="1"/>
      <c r="HT65205" s="1"/>
      <c r="HU65205" s="1"/>
      <c r="HV65205" s="1"/>
      <c r="HW65205" s="1"/>
      <c r="HX65205" s="1"/>
      <c r="HY65205" s="1"/>
      <c r="HZ65205" s="1"/>
      <c r="IA65205" s="1"/>
      <c r="IB65205" s="1"/>
      <c r="IC65205" s="1"/>
      <c r="ID65205" s="1"/>
      <c r="IE65205" s="1"/>
      <c r="IF65205" s="1"/>
      <c r="IG65205" s="1"/>
      <c r="IH65205" s="1"/>
      <c r="II65205" s="1"/>
      <c r="IJ65205" s="1"/>
      <c r="IK65205" s="1"/>
      <c r="IL65205" s="1"/>
      <c r="IM65205" s="1"/>
      <c r="IN65205" s="1"/>
      <c r="IO65205" s="1"/>
    </row>
    <row r="65206" spans="11:249" s="5" customFormat="1" ht="15">
      <c r="K65206" s="6"/>
      <c r="L65206" s="1"/>
      <c r="M65206" s="35"/>
      <c r="GU65206" s="1"/>
      <c r="GV65206" s="1"/>
      <c r="GW65206" s="1"/>
      <c r="GX65206" s="1"/>
      <c r="GY65206" s="1"/>
      <c r="GZ65206" s="1"/>
      <c r="HA65206" s="1"/>
      <c r="HB65206" s="1"/>
      <c r="HC65206" s="1"/>
      <c r="HD65206" s="1"/>
      <c r="HE65206" s="1"/>
      <c r="HF65206" s="1"/>
      <c r="HG65206" s="1"/>
      <c r="HH65206" s="1"/>
      <c r="HI65206" s="1"/>
      <c r="HJ65206" s="1"/>
      <c r="HK65206" s="1"/>
      <c r="HL65206" s="1"/>
      <c r="HM65206" s="1"/>
      <c r="HN65206" s="1"/>
      <c r="HO65206" s="1"/>
      <c r="HP65206" s="1"/>
      <c r="HQ65206" s="1"/>
      <c r="HR65206" s="1"/>
      <c r="HS65206" s="1"/>
      <c r="HT65206" s="1"/>
      <c r="HU65206" s="1"/>
      <c r="HV65206" s="1"/>
      <c r="HW65206" s="1"/>
      <c r="HX65206" s="1"/>
      <c r="HY65206" s="1"/>
      <c r="HZ65206" s="1"/>
      <c r="IA65206" s="1"/>
      <c r="IB65206" s="1"/>
      <c r="IC65206" s="1"/>
      <c r="ID65206" s="1"/>
      <c r="IE65206" s="1"/>
      <c r="IF65206" s="1"/>
      <c r="IG65206" s="1"/>
      <c r="IH65206" s="1"/>
      <c r="II65206" s="1"/>
      <c r="IJ65206" s="1"/>
      <c r="IK65206" s="1"/>
      <c r="IL65206" s="1"/>
      <c r="IM65206" s="1"/>
      <c r="IN65206" s="1"/>
      <c r="IO65206" s="1"/>
    </row>
    <row r="65207" spans="11:249" s="5" customFormat="1" ht="15">
      <c r="K65207" s="6"/>
      <c r="L65207" s="1"/>
      <c r="M65207" s="35"/>
      <c r="GU65207" s="1"/>
      <c r="GV65207" s="1"/>
      <c r="GW65207" s="1"/>
      <c r="GX65207" s="1"/>
      <c r="GY65207" s="1"/>
      <c r="GZ65207" s="1"/>
      <c r="HA65207" s="1"/>
      <c r="HB65207" s="1"/>
      <c r="HC65207" s="1"/>
      <c r="HD65207" s="1"/>
      <c r="HE65207" s="1"/>
      <c r="HF65207" s="1"/>
      <c r="HG65207" s="1"/>
      <c r="HH65207" s="1"/>
      <c r="HI65207" s="1"/>
      <c r="HJ65207" s="1"/>
      <c r="HK65207" s="1"/>
      <c r="HL65207" s="1"/>
      <c r="HM65207" s="1"/>
      <c r="HN65207" s="1"/>
      <c r="HO65207" s="1"/>
      <c r="HP65207" s="1"/>
      <c r="HQ65207" s="1"/>
      <c r="HR65207" s="1"/>
      <c r="HS65207" s="1"/>
      <c r="HT65207" s="1"/>
      <c r="HU65207" s="1"/>
      <c r="HV65207" s="1"/>
      <c r="HW65207" s="1"/>
      <c r="HX65207" s="1"/>
      <c r="HY65207" s="1"/>
      <c r="HZ65207" s="1"/>
      <c r="IA65207" s="1"/>
      <c r="IB65207" s="1"/>
      <c r="IC65207" s="1"/>
      <c r="ID65207" s="1"/>
      <c r="IE65207" s="1"/>
      <c r="IF65207" s="1"/>
      <c r="IG65207" s="1"/>
      <c r="IH65207" s="1"/>
      <c r="II65207" s="1"/>
      <c r="IJ65207" s="1"/>
      <c r="IK65207" s="1"/>
      <c r="IL65207" s="1"/>
      <c r="IM65207" s="1"/>
      <c r="IN65207" s="1"/>
      <c r="IO65207" s="1"/>
    </row>
    <row r="65208" spans="11:249" s="5" customFormat="1" ht="15">
      <c r="K65208" s="6"/>
      <c r="L65208" s="1"/>
      <c r="M65208" s="35"/>
      <c r="GU65208" s="1"/>
      <c r="GV65208" s="1"/>
      <c r="GW65208" s="1"/>
      <c r="GX65208" s="1"/>
      <c r="GY65208" s="1"/>
      <c r="GZ65208" s="1"/>
      <c r="HA65208" s="1"/>
      <c r="HB65208" s="1"/>
      <c r="HC65208" s="1"/>
      <c r="HD65208" s="1"/>
      <c r="HE65208" s="1"/>
      <c r="HF65208" s="1"/>
      <c r="HG65208" s="1"/>
      <c r="HH65208" s="1"/>
      <c r="HI65208" s="1"/>
      <c r="HJ65208" s="1"/>
      <c r="HK65208" s="1"/>
      <c r="HL65208" s="1"/>
      <c r="HM65208" s="1"/>
      <c r="HN65208" s="1"/>
      <c r="HO65208" s="1"/>
      <c r="HP65208" s="1"/>
      <c r="HQ65208" s="1"/>
      <c r="HR65208" s="1"/>
      <c r="HS65208" s="1"/>
      <c r="HT65208" s="1"/>
      <c r="HU65208" s="1"/>
      <c r="HV65208" s="1"/>
      <c r="HW65208" s="1"/>
      <c r="HX65208" s="1"/>
      <c r="HY65208" s="1"/>
      <c r="HZ65208" s="1"/>
      <c r="IA65208" s="1"/>
      <c r="IB65208" s="1"/>
      <c r="IC65208" s="1"/>
      <c r="ID65208" s="1"/>
      <c r="IE65208" s="1"/>
      <c r="IF65208" s="1"/>
      <c r="IG65208" s="1"/>
      <c r="IH65208" s="1"/>
      <c r="II65208" s="1"/>
      <c r="IJ65208" s="1"/>
      <c r="IK65208" s="1"/>
      <c r="IL65208" s="1"/>
      <c r="IM65208" s="1"/>
      <c r="IN65208" s="1"/>
      <c r="IO65208" s="1"/>
    </row>
    <row r="65209" spans="11:249" s="5" customFormat="1" ht="15">
      <c r="K65209" s="6"/>
      <c r="L65209" s="1"/>
      <c r="M65209" s="35"/>
      <c r="GU65209" s="1"/>
      <c r="GV65209" s="1"/>
      <c r="GW65209" s="1"/>
      <c r="GX65209" s="1"/>
      <c r="GY65209" s="1"/>
      <c r="GZ65209" s="1"/>
      <c r="HA65209" s="1"/>
      <c r="HB65209" s="1"/>
      <c r="HC65209" s="1"/>
      <c r="HD65209" s="1"/>
      <c r="HE65209" s="1"/>
      <c r="HF65209" s="1"/>
      <c r="HG65209" s="1"/>
      <c r="HH65209" s="1"/>
      <c r="HI65209" s="1"/>
      <c r="HJ65209" s="1"/>
      <c r="HK65209" s="1"/>
      <c r="HL65209" s="1"/>
      <c r="HM65209" s="1"/>
      <c r="HN65209" s="1"/>
      <c r="HO65209" s="1"/>
      <c r="HP65209" s="1"/>
      <c r="HQ65209" s="1"/>
      <c r="HR65209" s="1"/>
      <c r="HS65209" s="1"/>
      <c r="HT65209" s="1"/>
      <c r="HU65209" s="1"/>
      <c r="HV65209" s="1"/>
      <c r="HW65209" s="1"/>
      <c r="HX65209" s="1"/>
      <c r="HY65209" s="1"/>
      <c r="HZ65209" s="1"/>
      <c r="IA65209" s="1"/>
      <c r="IB65209" s="1"/>
      <c r="IC65209" s="1"/>
      <c r="ID65209" s="1"/>
      <c r="IE65209" s="1"/>
      <c r="IF65209" s="1"/>
      <c r="IG65209" s="1"/>
      <c r="IH65209" s="1"/>
      <c r="II65209" s="1"/>
      <c r="IJ65209" s="1"/>
      <c r="IK65209" s="1"/>
      <c r="IL65209" s="1"/>
      <c r="IM65209" s="1"/>
      <c r="IN65209" s="1"/>
      <c r="IO65209" s="1"/>
    </row>
    <row r="65210" spans="11:249" s="5" customFormat="1" ht="15">
      <c r="K65210" s="6"/>
      <c r="L65210" s="1"/>
      <c r="M65210" s="35"/>
      <c r="GU65210" s="1"/>
      <c r="GV65210" s="1"/>
      <c r="GW65210" s="1"/>
      <c r="GX65210" s="1"/>
      <c r="GY65210" s="1"/>
      <c r="GZ65210" s="1"/>
      <c r="HA65210" s="1"/>
      <c r="HB65210" s="1"/>
      <c r="HC65210" s="1"/>
      <c r="HD65210" s="1"/>
      <c r="HE65210" s="1"/>
      <c r="HF65210" s="1"/>
      <c r="HG65210" s="1"/>
      <c r="HH65210" s="1"/>
      <c r="HI65210" s="1"/>
      <c r="HJ65210" s="1"/>
      <c r="HK65210" s="1"/>
      <c r="HL65210" s="1"/>
      <c r="HM65210" s="1"/>
      <c r="HN65210" s="1"/>
      <c r="HO65210" s="1"/>
      <c r="HP65210" s="1"/>
      <c r="HQ65210" s="1"/>
      <c r="HR65210" s="1"/>
      <c r="HS65210" s="1"/>
      <c r="HT65210" s="1"/>
      <c r="HU65210" s="1"/>
      <c r="HV65210" s="1"/>
      <c r="HW65210" s="1"/>
      <c r="HX65210" s="1"/>
      <c r="HY65210" s="1"/>
      <c r="HZ65210" s="1"/>
      <c r="IA65210" s="1"/>
      <c r="IB65210" s="1"/>
      <c r="IC65210" s="1"/>
      <c r="ID65210" s="1"/>
      <c r="IE65210" s="1"/>
      <c r="IF65210" s="1"/>
      <c r="IG65210" s="1"/>
      <c r="IH65210" s="1"/>
      <c r="II65210" s="1"/>
      <c r="IJ65210" s="1"/>
      <c r="IK65210" s="1"/>
      <c r="IL65210" s="1"/>
      <c r="IM65210" s="1"/>
      <c r="IN65210" s="1"/>
      <c r="IO65210" s="1"/>
    </row>
    <row r="65211" spans="11:249" s="5" customFormat="1" ht="15">
      <c r="K65211" s="6"/>
      <c r="L65211" s="1"/>
      <c r="M65211" s="35"/>
      <c r="GU65211" s="1"/>
      <c r="GV65211" s="1"/>
      <c r="GW65211" s="1"/>
      <c r="GX65211" s="1"/>
      <c r="GY65211" s="1"/>
      <c r="GZ65211" s="1"/>
      <c r="HA65211" s="1"/>
      <c r="HB65211" s="1"/>
      <c r="HC65211" s="1"/>
      <c r="HD65211" s="1"/>
      <c r="HE65211" s="1"/>
      <c r="HF65211" s="1"/>
      <c r="HG65211" s="1"/>
      <c r="HH65211" s="1"/>
      <c r="HI65211" s="1"/>
      <c r="HJ65211" s="1"/>
      <c r="HK65211" s="1"/>
      <c r="HL65211" s="1"/>
      <c r="HM65211" s="1"/>
      <c r="HN65211" s="1"/>
      <c r="HO65211" s="1"/>
      <c r="HP65211" s="1"/>
      <c r="HQ65211" s="1"/>
      <c r="HR65211" s="1"/>
      <c r="HS65211" s="1"/>
      <c r="HT65211" s="1"/>
      <c r="HU65211" s="1"/>
      <c r="HV65211" s="1"/>
      <c r="HW65211" s="1"/>
      <c r="HX65211" s="1"/>
      <c r="HY65211" s="1"/>
      <c r="HZ65211" s="1"/>
      <c r="IA65211" s="1"/>
      <c r="IB65211" s="1"/>
      <c r="IC65211" s="1"/>
      <c r="ID65211" s="1"/>
      <c r="IE65211" s="1"/>
      <c r="IF65211" s="1"/>
      <c r="IG65211" s="1"/>
      <c r="IH65211" s="1"/>
      <c r="II65211" s="1"/>
      <c r="IJ65211" s="1"/>
      <c r="IK65211" s="1"/>
      <c r="IL65211" s="1"/>
      <c r="IM65211" s="1"/>
      <c r="IN65211" s="1"/>
      <c r="IO65211" s="1"/>
    </row>
    <row r="65212" spans="11:249" s="5" customFormat="1" ht="15">
      <c r="K65212" s="6"/>
      <c r="L65212" s="1"/>
      <c r="M65212" s="35"/>
      <c r="GU65212" s="1"/>
      <c r="GV65212" s="1"/>
      <c r="GW65212" s="1"/>
      <c r="GX65212" s="1"/>
      <c r="GY65212" s="1"/>
      <c r="GZ65212" s="1"/>
      <c r="HA65212" s="1"/>
      <c r="HB65212" s="1"/>
      <c r="HC65212" s="1"/>
      <c r="HD65212" s="1"/>
      <c r="HE65212" s="1"/>
      <c r="HF65212" s="1"/>
      <c r="HG65212" s="1"/>
      <c r="HH65212" s="1"/>
      <c r="HI65212" s="1"/>
      <c r="HJ65212" s="1"/>
      <c r="HK65212" s="1"/>
      <c r="HL65212" s="1"/>
      <c r="HM65212" s="1"/>
      <c r="HN65212" s="1"/>
      <c r="HO65212" s="1"/>
      <c r="HP65212" s="1"/>
      <c r="HQ65212" s="1"/>
      <c r="HR65212" s="1"/>
      <c r="HS65212" s="1"/>
      <c r="HT65212" s="1"/>
      <c r="HU65212" s="1"/>
      <c r="HV65212" s="1"/>
      <c r="HW65212" s="1"/>
      <c r="HX65212" s="1"/>
      <c r="HY65212" s="1"/>
      <c r="HZ65212" s="1"/>
      <c r="IA65212" s="1"/>
      <c r="IB65212" s="1"/>
      <c r="IC65212" s="1"/>
      <c r="ID65212" s="1"/>
      <c r="IE65212" s="1"/>
      <c r="IF65212" s="1"/>
      <c r="IG65212" s="1"/>
      <c r="IH65212" s="1"/>
      <c r="II65212" s="1"/>
      <c r="IJ65212" s="1"/>
      <c r="IK65212" s="1"/>
      <c r="IL65212" s="1"/>
      <c r="IM65212" s="1"/>
      <c r="IN65212" s="1"/>
      <c r="IO65212" s="1"/>
    </row>
    <row r="65213" spans="11:249" s="5" customFormat="1" ht="15">
      <c r="K65213" s="6"/>
      <c r="L65213" s="1"/>
      <c r="M65213" s="35"/>
      <c r="GU65213" s="1"/>
      <c r="GV65213" s="1"/>
      <c r="GW65213" s="1"/>
      <c r="GX65213" s="1"/>
      <c r="GY65213" s="1"/>
      <c r="GZ65213" s="1"/>
      <c r="HA65213" s="1"/>
      <c r="HB65213" s="1"/>
      <c r="HC65213" s="1"/>
      <c r="HD65213" s="1"/>
      <c r="HE65213" s="1"/>
      <c r="HF65213" s="1"/>
      <c r="HG65213" s="1"/>
      <c r="HH65213" s="1"/>
      <c r="HI65213" s="1"/>
      <c r="HJ65213" s="1"/>
      <c r="HK65213" s="1"/>
      <c r="HL65213" s="1"/>
      <c r="HM65213" s="1"/>
      <c r="HN65213" s="1"/>
      <c r="HO65213" s="1"/>
      <c r="HP65213" s="1"/>
      <c r="HQ65213" s="1"/>
      <c r="HR65213" s="1"/>
      <c r="HS65213" s="1"/>
      <c r="HT65213" s="1"/>
      <c r="HU65213" s="1"/>
      <c r="HV65213" s="1"/>
      <c r="HW65213" s="1"/>
      <c r="HX65213" s="1"/>
      <c r="HY65213" s="1"/>
      <c r="HZ65213" s="1"/>
      <c r="IA65213" s="1"/>
      <c r="IB65213" s="1"/>
      <c r="IC65213" s="1"/>
      <c r="ID65213" s="1"/>
      <c r="IE65213" s="1"/>
      <c r="IF65213" s="1"/>
      <c r="IG65213" s="1"/>
      <c r="IH65213" s="1"/>
      <c r="II65213" s="1"/>
      <c r="IJ65213" s="1"/>
      <c r="IK65213" s="1"/>
      <c r="IL65213" s="1"/>
      <c r="IM65213" s="1"/>
      <c r="IN65213" s="1"/>
      <c r="IO65213" s="1"/>
    </row>
    <row r="65214" spans="11:249" s="5" customFormat="1" ht="15">
      <c r="K65214" s="6"/>
      <c r="L65214" s="1"/>
      <c r="M65214" s="35"/>
      <c r="GU65214" s="1"/>
      <c r="GV65214" s="1"/>
      <c r="GW65214" s="1"/>
      <c r="GX65214" s="1"/>
      <c r="GY65214" s="1"/>
      <c r="GZ65214" s="1"/>
      <c r="HA65214" s="1"/>
      <c r="HB65214" s="1"/>
      <c r="HC65214" s="1"/>
      <c r="HD65214" s="1"/>
      <c r="HE65214" s="1"/>
      <c r="HF65214" s="1"/>
      <c r="HG65214" s="1"/>
      <c r="HH65214" s="1"/>
      <c r="HI65214" s="1"/>
      <c r="HJ65214" s="1"/>
      <c r="HK65214" s="1"/>
      <c r="HL65214" s="1"/>
      <c r="HM65214" s="1"/>
      <c r="HN65214" s="1"/>
      <c r="HO65214" s="1"/>
      <c r="HP65214" s="1"/>
      <c r="HQ65214" s="1"/>
      <c r="HR65214" s="1"/>
      <c r="HS65214" s="1"/>
      <c r="HT65214" s="1"/>
      <c r="HU65214" s="1"/>
      <c r="HV65214" s="1"/>
      <c r="HW65214" s="1"/>
      <c r="HX65214" s="1"/>
      <c r="HY65214" s="1"/>
      <c r="HZ65214" s="1"/>
      <c r="IA65214" s="1"/>
      <c r="IB65214" s="1"/>
      <c r="IC65214" s="1"/>
      <c r="ID65214" s="1"/>
      <c r="IE65214" s="1"/>
      <c r="IF65214" s="1"/>
      <c r="IG65214" s="1"/>
      <c r="IH65214" s="1"/>
      <c r="II65214" s="1"/>
      <c r="IJ65214" s="1"/>
      <c r="IK65214" s="1"/>
      <c r="IL65214" s="1"/>
      <c r="IM65214" s="1"/>
      <c r="IN65214" s="1"/>
      <c r="IO65214" s="1"/>
    </row>
    <row r="65215" spans="11:249" s="5" customFormat="1" ht="15">
      <c r="K65215" s="6"/>
      <c r="L65215" s="1"/>
      <c r="M65215" s="35"/>
      <c r="GU65215" s="1"/>
      <c r="GV65215" s="1"/>
      <c r="GW65215" s="1"/>
      <c r="GX65215" s="1"/>
      <c r="GY65215" s="1"/>
      <c r="GZ65215" s="1"/>
      <c r="HA65215" s="1"/>
      <c r="HB65215" s="1"/>
      <c r="HC65215" s="1"/>
      <c r="HD65215" s="1"/>
      <c r="HE65215" s="1"/>
      <c r="HF65215" s="1"/>
      <c r="HG65215" s="1"/>
      <c r="HH65215" s="1"/>
      <c r="HI65215" s="1"/>
      <c r="HJ65215" s="1"/>
      <c r="HK65215" s="1"/>
      <c r="HL65215" s="1"/>
      <c r="HM65215" s="1"/>
      <c r="HN65215" s="1"/>
      <c r="HO65215" s="1"/>
      <c r="HP65215" s="1"/>
      <c r="HQ65215" s="1"/>
      <c r="HR65215" s="1"/>
      <c r="HS65215" s="1"/>
      <c r="HT65215" s="1"/>
      <c r="HU65215" s="1"/>
      <c r="HV65215" s="1"/>
      <c r="HW65215" s="1"/>
      <c r="HX65215" s="1"/>
      <c r="HY65215" s="1"/>
      <c r="HZ65215" s="1"/>
      <c r="IA65215" s="1"/>
      <c r="IB65215" s="1"/>
      <c r="IC65215" s="1"/>
      <c r="ID65215" s="1"/>
      <c r="IE65215" s="1"/>
      <c r="IF65215" s="1"/>
      <c r="IG65215" s="1"/>
      <c r="IH65215" s="1"/>
      <c r="II65215" s="1"/>
      <c r="IJ65215" s="1"/>
      <c r="IK65215" s="1"/>
      <c r="IL65215" s="1"/>
      <c r="IM65215" s="1"/>
      <c r="IN65215" s="1"/>
      <c r="IO65215" s="1"/>
    </row>
    <row r="65216" spans="11:249" s="5" customFormat="1" ht="15">
      <c r="K65216" s="6"/>
      <c r="L65216" s="1"/>
      <c r="M65216" s="35"/>
      <c r="GU65216" s="1"/>
      <c r="GV65216" s="1"/>
      <c r="GW65216" s="1"/>
      <c r="GX65216" s="1"/>
      <c r="GY65216" s="1"/>
      <c r="GZ65216" s="1"/>
      <c r="HA65216" s="1"/>
      <c r="HB65216" s="1"/>
      <c r="HC65216" s="1"/>
      <c r="HD65216" s="1"/>
      <c r="HE65216" s="1"/>
      <c r="HF65216" s="1"/>
      <c r="HG65216" s="1"/>
      <c r="HH65216" s="1"/>
      <c r="HI65216" s="1"/>
      <c r="HJ65216" s="1"/>
      <c r="HK65216" s="1"/>
      <c r="HL65216" s="1"/>
      <c r="HM65216" s="1"/>
      <c r="HN65216" s="1"/>
      <c r="HO65216" s="1"/>
      <c r="HP65216" s="1"/>
      <c r="HQ65216" s="1"/>
      <c r="HR65216" s="1"/>
      <c r="HS65216" s="1"/>
      <c r="HT65216" s="1"/>
      <c r="HU65216" s="1"/>
      <c r="HV65216" s="1"/>
      <c r="HW65216" s="1"/>
      <c r="HX65216" s="1"/>
      <c r="HY65216" s="1"/>
      <c r="HZ65216" s="1"/>
      <c r="IA65216" s="1"/>
      <c r="IB65216" s="1"/>
      <c r="IC65216" s="1"/>
      <c r="ID65216" s="1"/>
      <c r="IE65216" s="1"/>
      <c r="IF65216" s="1"/>
      <c r="IG65216" s="1"/>
      <c r="IH65216" s="1"/>
      <c r="II65216" s="1"/>
      <c r="IJ65216" s="1"/>
      <c r="IK65216" s="1"/>
      <c r="IL65216" s="1"/>
      <c r="IM65216" s="1"/>
      <c r="IN65216" s="1"/>
      <c r="IO65216" s="1"/>
    </row>
    <row r="65217" spans="11:249" s="5" customFormat="1" ht="15">
      <c r="K65217" s="6"/>
      <c r="L65217" s="1"/>
      <c r="M65217" s="35"/>
      <c r="GU65217" s="1"/>
      <c r="GV65217" s="1"/>
      <c r="GW65217" s="1"/>
      <c r="GX65217" s="1"/>
      <c r="GY65217" s="1"/>
      <c r="GZ65217" s="1"/>
      <c r="HA65217" s="1"/>
      <c r="HB65217" s="1"/>
      <c r="HC65217" s="1"/>
      <c r="HD65217" s="1"/>
      <c r="HE65217" s="1"/>
      <c r="HF65217" s="1"/>
      <c r="HG65217" s="1"/>
      <c r="HH65217" s="1"/>
      <c r="HI65217" s="1"/>
      <c r="HJ65217" s="1"/>
      <c r="HK65217" s="1"/>
      <c r="HL65217" s="1"/>
      <c r="HM65217" s="1"/>
      <c r="HN65217" s="1"/>
      <c r="HO65217" s="1"/>
      <c r="HP65217" s="1"/>
      <c r="HQ65217" s="1"/>
      <c r="HR65217" s="1"/>
      <c r="HS65217" s="1"/>
      <c r="HT65217" s="1"/>
      <c r="HU65217" s="1"/>
      <c r="HV65217" s="1"/>
      <c r="HW65217" s="1"/>
      <c r="HX65217" s="1"/>
      <c r="HY65217" s="1"/>
      <c r="HZ65217" s="1"/>
      <c r="IA65217" s="1"/>
      <c r="IB65217" s="1"/>
      <c r="IC65217" s="1"/>
      <c r="ID65217" s="1"/>
      <c r="IE65217" s="1"/>
      <c r="IF65217" s="1"/>
      <c r="IG65217" s="1"/>
      <c r="IH65217" s="1"/>
      <c r="II65217" s="1"/>
      <c r="IJ65217" s="1"/>
      <c r="IK65217" s="1"/>
      <c r="IL65217" s="1"/>
      <c r="IM65217" s="1"/>
      <c r="IN65217" s="1"/>
      <c r="IO65217" s="1"/>
    </row>
    <row r="65218" spans="11:249" s="5" customFormat="1" ht="15">
      <c r="K65218" s="6"/>
      <c r="L65218" s="1"/>
      <c r="M65218" s="35"/>
      <c r="GU65218" s="1"/>
      <c r="GV65218" s="1"/>
      <c r="GW65218" s="1"/>
      <c r="GX65218" s="1"/>
      <c r="GY65218" s="1"/>
      <c r="GZ65218" s="1"/>
      <c r="HA65218" s="1"/>
      <c r="HB65218" s="1"/>
      <c r="HC65218" s="1"/>
      <c r="HD65218" s="1"/>
      <c r="HE65218" s="1"/>
      <c r="HF65218" s="1"/>
      <c r="HG65218" s="1"/>
      <c r="HH65218" s="1"/>
      <c r="HI65218" s="1"/>
      <c r="HJ65218" s="1"/>
      <c r="HK65218" s="1"/>
      <c r="HL65218" s="1"/>
      <c r="HM65218" s="1"/>
      <c r="HN65218" s="1"/>
      <c r="HO65218" s="1"/>
      <c r="HP65218" s="1"/>
      <c r="HQ65218" s="1"/>
      <c r="HR65218" s="1"/>
      <c r="HS65218" s="1"/>
      <c r="HT65218" s="1"/>
      <c r="HU65218" s="1"/>
      <c r="HV65218" s="1"/>
      <c r="HW65218" s="1"/>
      <c r="HX65218" s="1"/>
      <c r="HY65218" s="1"/>
      <c r="HZ65218" s="1"/>
      <c r="IA65218" s="1"/>
      <c r="IB65218" s="1"/>
      <c r="IC65218" s="1"/>
      <c r="ID65218" s="1"/>
      <c r="IE65218" s="1"/>
      <c r="IF65218" s="1"/>
      <c r="IG65218" s="1"/>
      <c r="IH65218" s="1"/>
      <c r="II65218" s="1"/>
      <c r="IJ65218" s="1"/>
      <c r="IK65218" s="1"/>
      <c r="IL65218" s="1"/>
      <c r="IM65218" s="1"/>
      <c r="IN65218" s="1"/>
      <c r="IO65218" s="1"/>
    </row>
    <row r="65219" spans="11:249" s="5" customFormat="1" ht="15">
      <c r="K65219" s="6"/>
      <c r="L65219" s="1"/>
      <c r="M65219" s="35"/>
      <c r="GU65219" s="1"/>
      <c r="GV65219" s="1"/>
      <c r="GW65219" s="1"/>
      <c r="GX65219" s="1"/>
      <c r="GY65219" s="1"/>
      <c r="GZ65219" s="1"/>
      <c r="HA65219" s="1"/>
      <c r="HB65219" s="1"/>
      <c r="HC65219" s="1"/>
      <c r="HD65219" s="1"/>
      <c r="HE65219" s="1"/>
      <c r="HF65219" s="1"/>
      <c r="HG65219" s="1"/>
      <c r="HH65219" s="1"/>
      <c r="HI65219" s="1"/>
      <c r="HJ65219" s="1"/>
      <c r="HK65219" s="1"/>
      <c r="HL65219" s="1"/>
      <c r="HM65219" s="1"/>
      <c r="HN65219" s="1"/>
      <c r="HO65219" s="1"/>
      <c r="HP65219" s="1"/>
      <c r="HQ65219" s="1"/>
      <c r="HR65219" s="1"/>
      <c r="HS65219" s="1"/>
      <c r="HT65219" s="1"/>
      <c r="HU65219" s="1"/>
      <c r="HV65219" s="1"/>
      <c r="HW65219" s="1"/>
      <c r="HX65219" s="1"/>
      <c r="HY65219" s="1"/>
      <c r="HZ65219" s="1"/>
      <c r="IA65219" s="1"/>
      <c r="IB65219" s="1"/>
      <c r="IC65219" s="1"/>
      <c r="ID65219" s="1"/>
      <c r="IE65219" s="1"/>
      <c r="IF65219" s="1"/>
      <c r="IG65219" s="1"/>
      <c r="IH65219" s="1"/>
      <c r="II65219" s="1"/>
      <c r="IJ65219" s="1"/>
      <c r="IK65219" s="1"/>
      <c r="IL65219" s="1"/>
      <c r="IM65219" s="1"/>
      <c r="IN65219" s="1"/>
      <c r="IO65219" s="1"/>
    </row>
    <row r="65220" spans="11:249" s="5" customFormat="1" ht="15">
      <c r="K65220" s="6"/>
      <c r="L65220" s="1"/>
      <c r="M65220" s="35"/>
      <c r="GU65220" s="1"/>
      <c r="GV65220" s="1"/>
      <c r="GW65220" s="1"/>
      <c r="GX65220" s="1"/>
      <c r="GY65220" s="1"/>
      <c r="GZ65220" s="1"/>
      <c r="HA65220" s="1"/>
      <c r="HB65220" s="1"/>
      <c r="HC65220" s="1"/>
      <c r="HD65220" s="1"/>
      <c r="HE65220" s="1"/>
      <c r="HF65220" s="1"/>
      <c r="HG65220" s="1"/>
      <c r="HH65220" s="1"/>
      <c r="HI65220" s="1"/>
      <c r="HJ65220" s="1"/>
      <c r="HK65220" s="1"/>
      <c r="HL65220" s="1"/>
      <c r="HM65220" s="1"/>
      <c r="HN65220" s="1"/>
      <c r="HO65220" s="1"/>
      <c r="HP65220" s="1"/>
      <c r="HQ65220" s="1"/>
      <c r="HR65220" s="1"/>
      <c r="HS65220" s="1"/>
      <c r="HT65220" s="1"/>
      <c r="HU65220" s="1"/>
      <c r="HV65220" s="1"/>
      <c r="HW65220" s="1"/>
      <c r="HX65220" s="1"/>
      <c r="HY65220" s="1"/>
      <c r="HZ65220" s="1"/>
      <c r="IA65220" s="1"/>
      <c r="IB65220" s="1"/>
      <c r="IC65220" s="1"/>
      <c r="ID65220" s="1"/>
      <c r="IE65220" s="1"/>
      <c r="IF65220" s="1"/>
      <c r="IG65220" s="1"/>
      <c r="IH65220" s="1"/>
      <c r="II65220" s="1"/>
      <c r="IJ65220" s="1"/>
      <c r="IK65220" s="1"/>
      <c r="IL65220" s="1"/>
      <c r="IM65220" s="1"/>
      <c r="IN65220" s="1"/>
      <c r="IO65220" s="1"/>
    </row>
    <row r="65221" spans="11:249" s="5" customFormat="1" ht="15">
      <c r="K65221" s="6"/>
      <c r="L65221" s="1"/>
      <c r="M65221" s="35"/>
      <c r="GU65221" s="1"/>
      <c r="GV65221" s="1"/>
      <c r="GW65221" s="1"/>
      <c r="GX65221" s="1"/>
      <c r="GY65221" s="1"/>
      <c r="GZ65221" s="1"/>
      <c r="HA65221" s="1"/>
      <c r="HB65221" s="1"/>
      <c r="HC65221" s="1"/>
      <c r="HD65221" s="1"/>
      <c r="HE65221" s="1"/>
      <c r="HF65221" s="1"/>
      <c r="HG65221" s="1"/>
      <c r="HH65221" s="1"/>
      <c r="HI65221" s="1"/>
      <c r="HJ65221" s="1"/>
      <c r="HK65221" s="1"/>
      <c r="HL65221" s="1"/>
      <c r="HM65221" s="1"/>
      <c r="HN65221" s="1"/>
      <c r="HO65221" s="1"/>
      <c r="HP65221" s="1"/>
      <c r="HQ65221" s="1"/>
      <c r="HR65221" s="1"/>
      <c r="HS65221" s="1"/>
      <c r="HT65221" s="1"/>
      <c r="HU65221" s="1"/>
      <c r="HV65221" s="1"/>
      <c r="HW65221" s="1"/>
      <c r="HX65221" s="1"/>
      <c r="HY65221" s="1"/>
      <c r="HZ65221" s="1"/>
      <c r="IA65221" s="1"/>
      <c r="IB65221" s="1"/>
      <c r="IC65221" s="1"/>
      <c r="ID65221" s="1"/>
      <c r="IE65221" s="1"/>
      <c r="IF65221" s="1"/>
      <c r="IG65221" s="1"/>
      <c r="IH65221" s="1"/>
      <c r="II65221" s="1"/>
      <c r="IJ65221" s="1"/>
      <c r="IK65221" s="1"/>
      <c r="IL65221" s="1"/>
      <c r="IM65221" s="1"/>
      <c r="IN65221" s="1"/>
      <c r="IO65221" s="1"/>
    </row>
    <row r="65222" spans="11:249" s="5" customFormat="1" ht="15">
      <c r="K65222" s="6"/>
      <c r="L65222" s="1"/>
      <c r="M65222" s="35"/>
      <c r="GU65222" s="1"/>
      <c r="GV65222" s="1"/>
      <c r="GW65222" s="1"/>
      <c r="GX65222" s="1"/>
      <c r="GY65222" s="1"/>
      <c r="GZ65222" s="1"/>
      <c r="HA65222" s="1"/>
      <c r="HB65222" s="1"/>
      <c r="HC65222" s="1"/>
      <c r="HD65222" s="1"/>
      <c r="HE65222" s="1"/>
      <c r="HF65222" s="1"/>
      <c r="HG65222" s="1"/>
      <c r="HH65222" s="1"/>
      <c r="HI65222" s="1"/>
      <c r="HJ65222" s="1"/>
      <c r="HK65222" s="1"/>
      <c r="HL65222" s="1"/>
      <c r="HM65222" s="1"/>
      <c r="HN65222" s="1"/>
      <c r="HO65222" s="1"/>
      <c r="HP65222" s="1"/>
      <c r="HQ65222" s="1"/>
      <c r="HR65222" s="1"/>
      <c r="HS65222" s="1"/>
      <c r="HT65222" s="1"/>
      <c r="HU65222" s="1"/>
      <c r="HV65222" s="1"/>
      <c r="HW65222" s="1"/>
      <c r="HX65222" s="1"/>
      <c r="HY65222" s="1"/>
      <c r="HZ65222" s="1"/>
      <c r="IA65222" s="1"/>
      <c r="IB65222" s="1"/>
      <c r="IC65222" s="1"/>
      <c r="ID65222" s="1"/>
      <c r="IE65222" s="1"/>
      <c r="IF65222" s="1"/>
      <c r="IG65222" s="1"/>
      <c r="IH65222" s="1"/>
      <c r="II65222" s="1"/>
      <c r="IJ65222" s="1"/>
      <c r="IK65222" s="1"/>
      <c r="IL65222" s="1"/>
      <c r="IM65222" s="1"/>
      <c r="IN65222" s="1"/>
      <c r="IO65222" s="1"/>
    </row>
    <row r="65223" spans="11:249" s="5" customFormat="1" ht="15">
      <c r="K65223" s="6"/>
      <c r="L65223" s="1"/>
      <c r="M65223" s="35"/>
      <c r="GU65223" s="1"/>
      <c r="GV65223" s="1"/>
      <c r="GW65223" s="1"/>
      <c r="GX65223" s="1"/>
      <c r="GY65223" s="1"/>
      <c r="GZ65223" s="1"/>
      <c r="HA65223" s="1"/>
      <c r="HB65223" s="1"/>
      <c r="HC65223" s="1"/>
      <c r="HD65223" s="1"/>
      <c r="HE65223" s="1"/>
      <c r="HF65223" s="1"/>
      <c r="HG65223" s="1"/>
      <c r="HH65223" s="1"/>
      <c r="HI65223" s="1"/>
      <c r="HJ65223" s="1"/>
      <c r="HK65223" s="1"/>
      <c r="HL65223" s="1"/>
      <c r="HM65223" s="1"/>
      <c r="HN65223" s="1"/>
      <c r="HO65223" s="1"/>
      <c r="HP65223" s="1"/>
      <c r="HQ65223" s="1"/>
      <c r="HR65223" s="1"/>
      <c r="HS65223" s="1"/>
      <c r="HT65223" s="1"/>
      <c r="HU65223" s="1"/>
      <c r="HV65223" s="1"/>
      <c r="HW65223" s="1"/>
      <c r="HX65223" s="1"/>
      <c r="HY65223" s="1"/>
      <c r="HZ65223" s="1"/>
      <c r="IA65223" s="1"/>
      <c r="IB65223" s="1"/>
      <c r="IC65223" s="1"/>
      <c r="ID65223" s="1"/>
      <c r="IE65223" s="1"/>
      <c r="IF65223" s="1"/>
      <c r="IG65223" s="1"/>
      <c r="IH65223" s="1"/>
      <c r="II65223" s="1"/>
      <c r="IJ65223" s="1"/>
      <c r="IK65223" s="1"/>
      <c r="IL65223" s="1"/>
      <c r="IM65223" s="1"/>
      <c r="IN65223" s="1"/>
      <c r="IO65223" s="1"/>
    </row>
    <row r="65224" spans="11:249" s="5" customFormat="1" ht="15">
      <c r="K65224" s="6"/>
      <c r="L65224" s="1"/>
      <c r="M65224" s="35"/>
      <c r="GU65224" s="1"/>
      <c r="GV65224" s="1"/>
      <c r="GW65224" s="1"/>
      <c r="GX65224" s="1"/>
      <c r="GY65224" s="1"/>
      <c r="GZ65224" s="1"/>
      <c r="HA65224" s="1"/>
      <c r="HB65224" s="1"/>
      <c r="HC65224" s="1"/>
      <c r="HD65224" s="1"/>
      <c r="HE65224" s="1"/>
      <c r="HF65224" s="1"/>
      <c r="HG65224" s="1"/>
      <c r="HH65224" s="1"/>
      <c r="HI65224" s="1"/>
      <c r="HJ65224" s="1"/>
      <c r="HK65224" s="1"/>
      <c r="HL65224" s="1"/>
      <c r="HM65224" s="1"/>
      <c r="HN65224" s="1"/>
      <c r="HO65224" s="1"/>
      <c r="HP65224" s="1"/>
      <c r="HQ65224" s="1"/>
      <c r="HR65224" s="1"/>
      <c r="HS65224" s="1"/>
      <c r="HT65224" s="1"/>
      <c r="HU65224" s="1"/>
      <c r="HV65224" s="1"/>
      <c r="HW65224" s="1"/>
      <c r="HX65224" s="1"/>
      <c r="HY65224" s="1"/>
      <c r="HZ65224" s="1"/>
      <c r="IA65224" s="1"/>
      <c r="IB65224" s="1"/>
      <c r="IC65224" s="1"/>
      <c r="ID65224" s="1"/>
      <c r="IE65224" s="1"/>
      <c r="IF65224" s="1"/>
      <c r="IG65224" s="1"/>
      <c r="IH65224" s="1"/>
      <c r="II65224" s="1"/>
      <c r="IJ65224" s="1"/>
      <c r="IK65224" s="1"/>
      <c r="IL65224" s="1"/>
      <c r="IM65224" s="1"/>
      <c r="IN65224" s="1"/>
      <c r="IO65224" s="1"/>
    </row>
    <row r="65225" spans="11:249" s="5" customFormat="1" ht="15">
      <c r="K65225" s="6"/>
      <c r="L65225" s="1"/>
      <c r="M65225" s="35"/>
      <c r="GU65225" s="1"/>
      <c r="GV65225" s="1"/>
      <c r="GW65225" s="1"/>
      <c r="GX65225" s="1"/>
      <c r="GY65225" s="1"/>
      <c r="GZ65225" s="1"/>
      <c r="HA65225" s="1"/>
      <c r="HB65225" s="1"/>
      <c r="HC65225" s="1"/>
      <c r="HD65225" s="1"/>
      <c r="HE65225" s="1"/>
      <c r="HF65225" s="1"/>
      <c r="HG65225" s="1"/>
      <c r="HH65225" s="1"/>
      <c r="HI65225" s="1"/>
      <c r="HJ65225" s="1"/>
      <c r="HK65225" s="1"/>
      <c r="HL65225" s="1"/>
      <c r="HM65225" s="1"/>
      <c r="HN65225" s="1"/>
      <c r="HO65225" s="1"/>
      <c r="HP65225" s="1"/>
      <c r="HQ65225" s="1"/>
      <c r="HR65225" s="1"/>
      <c r="HS65225" s="1"/>
      <c r="HT65225" s="1"/>
      <c r="HU65225" s="1"/>
      <c r="HV65225" s="1"/>
      <c r="HW65225" s="1"/>
      <c r="HX65225" s="1"/>
      <c r="HY65225" s="1"/>
      <c r="HZ65225" s="1"/>
      <c r="IA65225" s="1"/>
      <c r="IB65225" s="1"/>
      <c r="IC65225" s="1"/>
      <c r="ID65225" s="1"/>
      <c r="IE65225" s="1"/>
      <c r="IF65225" s="1"/>
      <c r="IG65225" s="1"/>
      <c r="IH65225" s="1"/>
      <c r="II65225" s="1"/>
      <c r="IJ65225" s="1"/>
      <c r="IK65225" s="1"/>
      <c r="IL65225" s="1"/>
      <c r="IM65225" s="1"/>
      <c r="IN65225" s="1"/>
      <c r="IO65225" s="1"/>
    </row>
    <row r="65226" spans="11:249" s="5" customFormat="1" ht="15">
      <c r="K65226" s="6"/>
      <c r="L65226" s="1"/>
      <c r="M65226" s="35"/>
      <c r="GU65226" s="1"/>
      <c r="GV65226" s="1"/>
      <c r="GW65226" s="1"/>
      <c r="GX65226" s="1"/>
      <c r="GY65226" s="1"/>
      <c r="GZ65226" s="1"/>
      <c r="HA65226" s="1"/>
      <c r="HB65226" s="1"/>
      <c r="HC65226" s="1"/>
      <c r="HD65226" s="1"/>
      <c r="HE65226" s="1"/>
      <c r="HF65226" s="1"/>
      <c r="HG65226" s="1"/>
      <c r="HH65226" s="1"/>
      <c r="HI65226" s="1"/>
      <c r="HJ65226" s="1"/>
      <c r="HK65226" s="1"/>
      <c r="HL65226" s="1"/>
      <c r="HM65226" s="1"/>
      <c r="HN65226" s="1"/>
      <c r="HO65226" s="1"/>
      <c r="HP65226" s="1"/>
      <c r="HQ65226" s="1"/>
      <c r="HR65226" s="1"/>
      <c r="HS65226" s="1"/>
      <c r="HT65226" s="1"/>
      <c r="HU65226" s="1"/>
      <c r="HV65226" s="1"/>
      <c r="HW65226" s="1"/>
      <c r="HX65226" s="1"/>
      <c r="HY65226" s="1"/>
      <c r="HZ65226" s="1"/>
      <c r="IA65226" s="1"/>
      <c r="IB65226" s="1"/>
      <c r="IC65226" s="1"/>
      <c r="ID65226" s="1"/>
      <c r="IE65226" s="1"/>
      <c r="IF65226" s="1"/>
      <c r="IG65226" s="1"/>
      <c r="IH65226" s="1"/>
      <c r="II65226" s="1"/>
      <c r="IJ65226" s="1"/>
      <c r="IK65226" s="1"/>
      <c r="IL65226" s="1"/>
      <c r="IM65226" s="1"/>
      <c r="IN65226" s="1"/>
      <c r="IO65226" s="1"/>
    </row>
    <row r="65227" spans="11:249" s="5" customFormat="1" ht="15">
      <c r="K65227" s="6"/>
      <c r="L65227" s="1"/>
      <c r="M65227" s="35"/>
      <c r="GU65227" s="1"/>
      <c r="GV65227" s="1"/>
      <c r="GW65227" s="1"/>
      <c r="GX65227" s="1"/>
      <c r="GY65227" s="1"/>
      <c r="GZ65227" s="1"/>
      <c r="HA65227" s="1"/>
      <c r="HB65227" s="1"/>
      <c r="HC65227" s="1"/>
      <c r="HD65227" s="1"/>
      <c r="HE65227" s="1"/>
      <c r="HF65227" s="1"/>
      <c r="HG65227" s="1"/>
      <c r="HH65227" s="1"/>
      <c r="HI65227" s="1"/>
      <c r="HJ65227" s="1"/>
      <c r="HK65227" s="1"/>
      <c r="HL65227" s="1"/>
      <c r="HM65227" s="1"/>
      <c r="HN65227" s="1"/>
      <c r="HO65227" s="1"/>
      <c r="HP65227" s="1"/>
      <c r="HQ65227" s="1"/>
      <c r="HR65227" s="1"/>
      <c r="HS65227" s="1"/>
      <c r="HT65227" s="1"/>
      <c r="HU65227" s="1"/>
      <c r="HV65227" s="1"/>
      <c r="HW65227" s="1"/>
      <c r="HX65227" s="1"/>
      <c r="HY65227" s="1"/>
      <c r="HZ65227" s="1"/>
      <c r="IA65227" s="1"/>
      <c r="IB65227" s="1"/>
      <c r="IC65227" s="1"/>
      <c r="ID65227" s="1"/>
      <c r="IE65227" s="1"/>
      <c r="IF65227" s="1"/>
      <c r="IG65227" s="1"/>
      <c r="IH65227" s="1"/>
      <c r="II65227" s="1"/>
      <c r="IJ65227" s="1"/>
      <c r="IK65227" s="1"/>
      <c r="IL65227" s="1"/>
      <c r="IM65227" s="1"/>
      <c r="IN65227" s="1"/>
      <c r="IO65227" s="1"/>
    </row>
    <row r="65228" spans="11:249" s="5" customFormat="1" ht="15">
      <c r="K65228" s="6"/>
      <c r="L65228" s="1"/>
      <c r="M65228" s="35"/>
      <c r="GU65228" s="1"/>
      <c r="GV65228" s="1"/>
      <c r="GW65228" s="1"/>
      <c r="GX65228" s="1"/>
      <c r="GY65228" s="1"/>
      <c r="GZ65228" s="1"/>
      <c r="HA65228" s="1"/>
      <c r="HB65228" s="1"/>
      <c r="HC65228" s="1"/>
      <c r="HD65228" s="1"/>
      <c r="HE65228" s="1"/>
      <c r="HF65228" s="1"/>
      <c r="HG65228" s="1"/>
      <c r="HH65228" s="1"/>
      <c r="HI65228" s="1"/>
      <c r="HJ65228" s="1"/>
      <c r="HK65228" s="1"/>
      <c r="HL65228" s="1"/>
      <c r="HM65228" s="1"/>
      <c r="HN65228" s="1"/>
      <c r="HO65228" s="1"/>
      <c r="HP65228" s="1"/>
      <c r="HQ65228" s="1"/>
      <c r="HR65228" s="1"/>
      <c r="HS65228" s="1"/>
      <c r="HT65228" s="1"/>
      <c r="HU65228" s="1"/>
      <c r="HV65228" s="1"/>
      <c r="HW65228" s="1"/>
      <c r="HX65228" s="1"/>
      <c r="HY65228" s="1"/>
      <c r="HZ65228" s="1"/>
      <c r="IA65228" s="1"/>
      <c r="IB65228" s="1"/>
      <c r="IC65228" s="1"/>
      <c r="ID65228" s="1"/>
      <c r="IE65228" s="1"/>
      <c r="IF65228" s="1"/>
      <c r="IG65228" s="1"/>
      <c r="IH65228" s="1"/>
      <c r="II65228" s="1"/>
      <c r="IJ65228" s="1"/>
      <c r="IK65228" s="1"/>
      <c r="IL65228" s="1"/>
      <c r="IM65228" s="1"/>
      <c r="IN65228" s="1"/>
      <c r="IO65228" s="1"/>
    </row>
    <row r="65229" spans="11:249" s="5" customFormat="1" ht="15">
      <c r="K65229" s="6"/>
      <c r="L65229" s="1"/>
      <c r="M65229" s="35"/>
      <c r="GU65229" s="1"/>
      <c r="GV65229" s="1"/>
      <c r="GW65229" s="1"/>
      <c r="GX65229" s="1"/>
      <c r="GY65229" s="1"/>
      <c r="GZ65229" s="1"/>
      <c r="HA65229" s="1"/>
      <c r="HB65229" s="1"/>
      <c r="HC65229" s="1"/>
      <c r="HD65229" s="1"/>
      <c r="HE65229" s="1"/>
      <c r="HF65229" s="1"/>
      <c r="HG65229" s="1"/>
      <c r="HH65229" s="1"/>
      <c r="HI65229" s="1"/>
      <c r="HJ65229" s="1"/>
      <c r="HK65229" s="1"/>
      <c r="HL65229" s="1"/>
      <c r="HM65229" s="1"/>
      <c r="HN65229" s="1"/>
      <c r="HO65229" s="1"/>
      <c r="HP65229" s="1"/>
      <c r="HQ65229" s="1"/>
      <c r="HR65229" s="1"/>
      <c r="HS65229" s="1"/>
      <c r="HT65229" s="1"/>
      <c r="HU65229" s="1"/>
      <c r="HV65229" s="1"/>
      <c r="HW65229" s="1"/>
      <c r="HX65229" s="1"/>
      <c r="HY65229" s="1"/>
      <c r="HZ65229" s="1"/>
      <c r="IA65229" s="1"/>
      <c r="IB65229" s="1"/>
      <c r="IC65229" s="1"/>
      <c r="ID65229" s="1"/>
      <c r="IE65229" s="1"/>
      <c r="IF65229" s="1"/>
      <c r="IG65229" s="1"/>
      <c r="IH65229" s="1"/>
      <c r="II65229" s="1"/>
      <c r="IJ65229" s="1"/>
      <c r="IK65229" s="1"/>
      <c r="IL65229" s="1"/>
      <c r="IM65229" s="1"/>
      <c r="IN65229" s="1"/>
      <c r="IO65229" s="1"/>
    </row>
    <row r="65230" spans="11:249" s="5" customFormat="1" ht="15">
      <c r="K65230" s="6"/>
      <c r="L65230" s="1"/>
      <c r="M65230" s="35"/>
      <c r="GU65230" s="1"/>
      <c r="GV65230" s="1"/>
      <c r="GW65230" s="1"/>
      <c r="GX65230" s="1"/>
      <c r="GY65230" s="1"/>
      <c r="GZ65230" s="1"/>
      <c r="HA65230" s="1"/>
      <c r="HB65230" s="1"/>
      <c r="HC65230" s="1"/>
      <c r="HD65230" s="1"/>
      <c r="HE65230" s="1"/>
      <c r="HF65230" s="1"/>
      <c r="HG65230" s="1"/>
      <c r="HH65230" s="1"/>
      <c r="HI65230" s="1"/>
      <c r="HJ65230" s="1"/>
      <c r="HK65230" s="1"/>
      <c r="HL65230" s="1"/>
      <c r="HM65230" s="1"/>
      <c r="HN65230" s="1"/>
      <c r="HO65230" s="1"/>
      <c r="HP65230" s="1"/>
      <c r="HQ65230" s="1"/>
      <c r="HR65230" s="1"/>
      <c r="HS65230" s="1"/>
      <c r="HT65230" s="1"/>
      <c r="HU65230" s="1"/>
      <c r="HV65230" s="1"/>
      <c r="HW65230" s="1"/>
      <c r="HX65230" s="1"/>
      <c r="HY65230" s="1"/>
      <c r="HZ65230" s="1"/>
      <c r="IA65230" s="1"/>
      <c r="IB65230" s="1"/>
      <c r="IC65230" s="1"/>
      <c r="ID65230" s="1"/>
      <c r="IE65230" s="1"/>
      <c r="IF65230" s="1"/>
      <c r="IG65230" s="1"/>
      <c r="IH65230" s="1"/>
      <c r="II65230" s="1"/>
      <c r="IJ65230" s="1"/>
      <c r="IK65230" s="1"/>
      <c r="IL65230" s="1"/>
      <c r="IM65230" s="1"/>
      <c r="IN65230" s="1"/>
      <c r="IO65230" s="1"/>
    </row>
    <row r="65231" spans="11:249" s="5" customFormat="1" ht="15">
      <c r="K65231" s="6"/>
      <c r="L65231" s="1"/>
      <c r="M65231" s="35"/>
      <c r="GU65231" s="1"/>
      <c r="GV65231" s="1"/>
      <c r="GW65231" s="1"/>
      <c r="GX65231" s="1"/>
      <c r="GY65231" s="1"/>
      <c r="GZ65231" s="1"/>
      <c r="HA65231" s="1"/>
      <c r="HB65231" s="1"/>
      <c r="HC65231" s="1"/>
      <c r="HD65231" s="1"/>
      <c r="HE65231" s="1"/>
      <c r="HF65231" s="1"/>
      <c r="HG65231" s="1"/>
      <c r="HH65231" s="1"/>
      <c r="HI65231" s="1"/>
      <c r="HJ65231" s="1"/>
      <c r="HK65231" s="1"/>
      <c r="HL65231" s="1"/>
      <c r="HM65231" s="1"/>
      <c r="HN65231" s="1"/>
      <c r="HO65231" s="1"/>
      <c r="HP65231" s="1"/>
      <c r="HQ65231" s="1"/>
      <c r="HR65231" s="1"/>
      <c r="HS65231" s="1"/>
      <c r="HT65231" s="1"/>
      <c r="HU65231" s="1"/>
      <c r="HV65231" s="1"/>
      <c r="HW65231" s="1"/>
      <c r="HX65231" s="1"/>
      <c r="HY65231" s="1"/>
      <c r="HZ65231" s="1"/>
      <c r="IA65231" s="1"/>
      <c r="IB65231" s="1"/>
      <c r="IC65231" s="1"/>
      <c r="ID65231" s="1"/>
      <c r="IE65231" s="1"/>
      <c r="IF65231" s="1"/>
      <c r="IG65231" s="1"/>
      <c r="IH65231" s="1"/>
      <c r="II65231" s="1"/>
      <c r="IJ65231" s="1"/>
      <c r="IK65231" s="1"/>
      <c r="IL65231" s="1"/>
      <c r="IM65231" s="1"/>
      <c r="IN65231" s="1"/>
      <c r="IO65231" s="1"/>
    </row>
    <row r="65232" spans="11:249" s="5" customFormat="1" ht="15">
      <c r="K65232" s="6"/>
      <c r="L65232" s="1"/>
      <c r="M65232" s="35"/>
      <c r="GU65232" s="1"/>
      <c r="GV65232" s="1"/>
      <c r="GW65232" s="1"/>
      <c r="GX65232" s="1"/>
      <c r="GY65232" s="1"/>
      <c r="GZ65232" s="1"/>
      <c r="HA65232" s="1"/>
      <c r="HB65232" s="1"/>
      <c r="HC65232" s="1"/>
      <c r="HD65232" s="1"/>
      <c r="HE65232" s="1"/>
      <c r="HF65232" s="1"/>
      <c r="HG65232" s="1"/>
      <c r="HH65232" s="1"/>
      <c r="HI65232" s="1"/>
      <c r="HJ65232" s="1"/>
      <c r="HK65232" s="1"/>
      <c r="HL65232" s="1"/>
      <c r="HM65232" s="1"/>
      <c r="HN65232" s="1"/>
      <c r="HO65232" s="1"/>
      <c r="HP65232" s="1"/>
      <c r="HQ65232" s="1"/>
      <c r="HR65232" s="1"/>
      <c r="HS65232" s="1"/>
      <c r="HT65232" s="1"/>
      <c r="HU65232" s="1"/>
      <c r="HV65232" s="1"/>
      <c r="HW65232" s="1"/>
      <c r="HX65232" s="1"/>
      <c r="HY65232" s="1"/>
      <c r="HZ65232" s="1"/>
      <c r="IA65232" s="1"/>
      <c r="IB65232" s="1"/>
      <c r="IC65232" s="1"/>
      <c r="ID65232" s="1"/>
      <c r="IE65232" s="1"/>
      <c r="IF65232" s="1"/>
      <c r="IG65232" s="1"/>
      <c r="IH65232" s="1"/>
      <c r="II65232" s="1"/>
      <c r="IJ65232" s="1"/>
      <c r="IK65232" s="1"/>
      <c r="IL65232" s="1"/>
      <c r="IM65232" s="1"/>
      <c r="IN65232" s="1"/>
      <c r="IO65232" s="1"/>
    </row>
    <row r="65233" spans="11:249" s="5" customFormat="1" ht="15">
      <c r="K65233" s="6"/>
      <c r="L65233" s="1"/>
      <c r="M65233" s="35"/>
      <c r="GU65233" s="1"/>
      <c r="GV65233" s="1"/>
      <c r="GW65233" s="1"/>
      <c r="GX65233" s="1"/>
      <c r="GY65233" s="1"/>
      <c r="GZ65233" s="1"/>
      <c r="HA65233" s="1"/>
      <c r="HB65233" s="1"/>
      <c r="HC65233" s="1"/>
      <c r="HD65233" s="1"/>
      <c r="HE65233" s="1"/>
      <c r="HF65233" s="1"/>
      <c r="HG65233" s="1"/>
      <c r="HH65233" s="1"/>
      <c r="HI65233" s="1"/>
      <c r="HJ65233" s="1"/>
      <c r="HK65233" s="1"/>
      <c r="HL65233" s="1"/>
      <c r="HM65233" s="1"/>
      <c r="HN65233" s="1"/>
      <c r="HO65233" s="1"/>
      <c r="HP65233" s="1"/>
      <c r="HQ65233" s="1"/>
      <c r="HR65233" s="1"/>
      <c r="HS65233" s="1"/>
      <c r="HT65233" s="1"/>
      <c r="HU65233" s="1"/>
      <c r="HV65233" s="1"/>
      <c r="HW65233" s="1"/>
      <c r="HX65233" s="1"/>
      <c r="HY65233" s="1"/>
      <c r="HZ65233" s="1"/>
      <c r="IA65233" s="1"/>
      <c r="IB65233" s="1"/>
      <c r="IC65233" s="1"/>
      <c r="ID65233" s="1"/>
      <c r="IE65233" s="1"/>
      <c r="IF65233" s="1"/>
      <c r="IG65233" s="1"/>
      <c r="IH65233" s="1"/>
      <c r="II65233" s="1"/>
      <c r="IJ65233" s="1"/>
      <c r="IK65233" s="1"/>
      <c r="IL65233" s="1"/>
      <c r="IM65233" s="1"/>
      <c r="IN65233" s="1"/>
      <c r="IO65233" s="1"/>
    </row>
    <row r="65234" spans="11:249" s="5" customFormat="1" ht="15">
      <c r="K65234" s="6"/>
      <c r="L65234" s="1"/>
      <c r="M65234" s="35"/>
      <c r="GU65234" s="1"/>
      <c r="GV65234" s="1"/>
      <c r="GW65234" s="1"/>
      <c r="GX65234" s="1"/>
      <c r="GY65234" s="1"/>
      <c r="GZ65234" s="1"/>
      <c r="HA65234" s="1"/>
      <c r="HB65234" s="1"/>
      <c r="HC65234" s="1"/>
      <c r="HD65234" s="1"/>
      <c r="HE65234" s="1"/>
      <c r="HF65234" s="1"/>
      <c r="HG65234" s="1"/>
      <c r="HH65234" s="1"/>
      <c r="HI65234" s="1"/>
      <c r="HJ65234" s="1"/>
      <c r="HK65234" s="1"/>
      <c r="HL65234" s="1"/>
      <c r="HM65234" s="1"/>
      <c r="HN65234" s="1"/>
      <c r="HO65234" s="1"/>
      <c r="HP65234" s="1"/>
      <c r="HQ65234" s="1"/>
      <c r="HR65234" s="1"/>
      <c r="HS65234" s="1"/>
      <c r="HT65234" s="1"/>
      <c r="HU65234" s="1"/>
      <c r="HV65234" s="1"/>
      <c r="HW65234" s="1"/>
      <c r="HX65234" s="1"/>
      <c r="HY65234" s="1"/>
      <c r="HZ65234" s="1"/>
      <c r="IA65234" s="1"/>
      <c r="IB65234" s="1"/>
      <c r="IC65234" s="1"/>
      <c r="ID65234" s="1"/>
      <c r="IE65234" s="1"/>
      <c r="IF65234" s="1"/>
      <c r="IG65234" s="1"/>
      <c r="IH65234" s="1"/>
      <c r="II65234" s="1"/>
      <c r="IJ65234" s="1"/>
      <c r="IK65234" s="1"/>
      <c r="IL65234" s="1"/>
      <c r="IM65234" s="1"/>
      <c r="IN65234" s="1"/>
      <c r="IO65234" s="1"/>
    </row>
    <row r="65235" spans="11:249" s="5" customFormat="1" ht="15">
      <c r="K65235" s="6"/>
      <c r="L65235" s="1"/>
      <c r="M65235" s="35"/>
      <c r="GU65235" s="1"/>
      <c r="GV65235" s="1"/>
      <c r="GW65235" s="1"/>
      <c r="GX65235" s="1"/>
      <c r="GY65235" s="1"/>
      <c r="GZ65235" s="1"/>
      <c r="HA65235" s="1"/>
      <c r="HB65235" s="1"/>
      <c r="HC65235" s="1"/>
      <c r="HD65235" s="1"/>
      <c r="HE65235" s="1"/>
      <c r="HF65235" s="1"/>
      <c r="HG65235" s="1"/>
      <c r="HH65235" s="1"/>
      <c r="HI65235" s="1"/>
      <c r="HJ65235" s="1"/>
      <c r="HK65235" s="1"/>
      <c r="HL65235" s="1"/>
      <c r="HM65235" s="1"/>
      <c r="HN65235" s="1"/>
      <c r="HO65235" s="1"/>
      <c r="HP65235" s="1"/>
      <c r="HQ65235" s="1"/>
      <c r="HR65235" s="1"/>
      <c r="HS65235" s="1"/>
      <c r="HT65235" s="1"/>
      <c r="HU65235" s="1"/>
      <c r="HV65235" s="1"/>
      <c r="HW65235" s="1"/>
      <c r="HX65235" s="1"/>
      <c r="HY65235" s="1"/>
      <c r="HZ65235" s="1"/>
      <c r="IA65235" s="1"/>
      <c r="IB65235" s="1"/>
      <c r="IC65235" s="1"/>
      <c r="ID65235" s="1"/>
      <c r="IE65235" s="1"/>
      <c r="IF65235" s="1"/>
      <c r="IG65235" s="1"/>
      <c r="IH65235" s="1"/>
      <c r="II65235" s="1"/>
      <c r="IJ65235" s="1"/>
      <c r="IK65235" s="1"/>
      <c r="IL65235" s="1"/>
      <c r="IM65235" s="1"/>
      <c r="IN65235" s="1"/>
      <c r="IO65235" s="1"/>
    </row>
    <row r="65236" spans="11:249" s="5" customFormat="1" ht="15">
      <c r="K65236" s="6"/>
      <c r="L65236" s="1"/>
      <c r="M65236" s="35"/>
      <c r="GU65236" s="1"/>
      <c r="GV65236" s="1"/>
      <c r="GW65236" s="1"/>
      <c r="GX65236" s="1"/>
      <c r="GY65236" s="1"/>
      <c r="GZ65236" s="1"/>
      <c r="HA65236" s="1"/>
      <c r="HB65236" s="1"/>
      <c r="HC65236" s="1"/>
      <c r="HD65236" s="1"/>
      <c r="HE65236" s="1"/>
      <c r="HF65236" s="1"/>
      <c r="HG65236" s="1"/>
      <c r="HH65236" s="1"/>
      <c r="HI65236" s="1"/>
      <c r="HJ65236" s="1"/>
      <c r="HK65236" s="1"/>
      <c r="HL65236" s="1"/>
      <c r="HM65236" s="1"/>
      <c r="HN65236" s="1"/>
      <c r="HO65236" s="1"/>
      <c r="HP65236" s="1"/>
      <c r="HQ65236" s="1"/>
      <c r="HR65236" s="1"/>
      <c r="HS65236" s="1"/>
      <c r="HT65236" s="1"/>
      <c r="HU65236" s="1"/>
      <c r="HV65236" s="1"/>
      <c r="HW65236" s="1"/>
      <c r="HX65236" s="1"/>
      <c r="HY65236" s="1"/>
      <c r="HZ65236" s="1"/>
      <c r="IA65236" s="1"/>
      <c r="IB65236" s="1"/>
      <c r="IC65236" s="1"/>
      <c r="ID65236" s="1"/>
      <c r="IE65236" s="1"/>
      <c r="IF65236" s="1"/>
      <c r="IG65236" s="1"/>
      <c r="IH65236" s="1"/>
      <c r="II65236" s="1"/>
      <c r="IJ65236" s="1"/>
      <c r="IK65236" s="1"/>
      <c r="IL65236" s="1"/>
      <c r="IM65236" s="1"/>
      <c r="IN65236" s="1"/>
      <c r="IO65236" s="1"/>
    </row>
    <row r="65237" spans="11:249" s="5" customFormat="1" ht="15">
      <c r="K65237" s="6"/>
      <c r="L65237" s="1"/>
      <c r="M65237" s="35"/>
      <c r="GU65237" s="1"/>
      <c r="GV65237" s="1"/>
      <c r="GW65237" s="1"/>
      <c r="GX65237" s="1"/>
      <c r="GY65237" s="1"/>
      <c r="GZ65237" s="1"/>
      <c r="HA65237" s="1"/>
      <c r="HB65237" s="1"/>
      <c r="HC65237" s="1"/>
      <c r="HD65237" s="1"/>
      <c r="HE65237" s="1"/>
      <c r="HF65237" s="1"/>
      <c r="HG65237" s="1"/>
      <c r="HH65237" s="1"/>
      <c r="HI65237" s="1"/>
      <c r="HJ65237" s="1"/>
      <c r="HK65237" s="1"/>
      <c r="HL65237" s="1"/>
      <c r="HM65237" s="1"/>
      <c r="HN65237" s="1"/>
      <c r="HO65237" s="1"/>
      <c r="HP65237" s="1"/>
      <c r="HQ65237" s="1"/>
      <c r="HR65237" s="1"/>
      <c r="HS65237" s="1"/>
      <c r="HT65237" s="1"/>
      <c r="HU65237" s="1"/>
      <c r="HV65237" s="1"/>
      <c r="HW65237" s="1"/>
      <c r="HX65237" s="1"/>
      <c r="HY65237" s="1"/>
      <c r="HZ65237" s="1"/>
      <c r="IA65237" s="1"/>
      <c r="IB65237" s="1"/>
      <c r="IC65237" s="1"/>
      <c r="ID65237" s="1"/>
      <c r="IE65237" s="1"/>
      <c r="IF65237" s="1"/>
      <c r="IG65237" s="1"/>
      <c r="IH65237" s="1"/>
      <c r="II65237" s="1"/>
      <c r="IJ65237" s="1"/>
      <c r="IK65237" s="1"/>
      <c r="IL65237" s="1"/>
      <c r="IM65237" s="1"/>
      <c r="IN65237" s="1"/>
      <c r="IO65237" s="1"/>
    </row>
    <row r="65238" spans="11:249" s="5" customFormat="1" ht="15">
      <c r="K65238" s="6"/>
      <c r="L65238" s="1"/>
      <c r="M65238" s="35"/>
      <c r="GU65238" s="1"/>
      <c r="GV65238" s="1"/>
      <c r="GW65238" s="1"/>
      <c r="GX65238" s="1"/>
      <c r="GY65238" s="1"/>
      <c r="GZ65238" s="1"/>
      <c r="HA65238" s="1"/>
      <c r="HB65238" s="1"/>
      <c r="HC65238" s="1"/>
      <c r="HD65238" s="1"/>
      <c r="HE65238" s="1"/>
      <c r="HF65238" s="1"/>
      <c r="HG65238" s="1"/>
      <c r="HH65238" s="1"/>
      <c r="HI65238" s="1"/>
      <c r="HJ65238" s="1"/>
      <c r="HK65238" s="1"/>
      <c r="HL65238" s="1"/>
      <c r="HM65238" s="1"/>
      <c r="HN65238" s="1"/>
      <c r="HO65238" s="1"/>
      <c r="HP65238" s="1"/>
      <c r="HQ65238" s="1"/>
      <c r="HR65238" s="1"/>
      <c r="HS65238" s="1"/>
      <c r="HT65238" s="1"/>
      <c r="HU65238" s="1"/>
      <c r="HV65238" s="1"/>
      <c r="HW65238" s="1"/>
      <c r="HX65238" s="1"/>
      <c r="HY65238" s="1"/>
      <c r="HZ65238" s="1"/>
      <c r="IA65238" s="1"/>
      <c r="IB65238" s="1"/>
      <c r="IC65238" s="1"/>
      <c r="ID65238" s="1"/>
      <c r="IE65238" s="1"/>
      <c r="IF65238" s="1"/>
      <c r="IG65238" s="1"/>
      <c r="IH65238" s="1"/>
      <c r="II65238" s="1"/>
      <c r="IJ65238" s="1"/>
      <c r="IK65238" s="1"/>
      <c r="IL65238" s="1"/>
      <c r="IM65238" s="1"/>
      <c r="IN65238" s="1"/>
      <c r="IO65238" s="1"/>
    </row>
    <row r="65239" spans="11:249" s="5" customFormat="1" ht="15">
      <c r="K65239" s="6"/>
      <c r="L65239" s="1"/>
      <c r="M65239" s="35"/>
      <c r="GU65239" s="1"/>
      <c r="GV65239" s="1"/>
      <c r="GW65239" s="1"/>
      <c r="GX65239" s="1"/>
      <c r="GY65239" s="1"/>
      <c r="GZ65239" s="1"/>
      <c r="HA65239" s="1"/>
      <c r="HB65239" s="1"/>
      <c r="HC65239" s="1"/>
      <c r="HD65239" s="1"/>
      <c r="HE65239" s="1"/>
      <c r="HF65239" s="1"/>
      <c r="HG65239" s="1"/>
      <c r="HH65239" s="1"/>
      <c r="HI65239" s="1"/>
      <c r="HJ65239" s="1"/>
      <c r="HK65239" s="1"/>
      <c r="HL65239" s="1"/>
      <c r="HM65239" s="1"/>
      <c r="HN65239" s="1"/>
      <c r="HO65239" s="1"/>
      <c r="HP65239" s="1"/>
      <c r="HQ65239" s="1"/>
      <c r="HR65239" s="1"/>
      <c r="HS65239" s="1"/>
      <c r="HT65239" s="1"/>
      <c r="HU65239" s="1"/>
      <c r="HV65239" s="1"/>
      <c r="HW65239" s="1"/>
      <c r="HX65239" s="1"/>
      <c r="HY65239" s="1"/>
      <c r="HZ65239" s="1"/>
      <c r="IA65239" s="1"/>
      <c r="IB65239" s="1"/>
      <c r="IC65239" s="1"/>
      <c r="ID65239" s="1"/>
      <c r="IE65239" s="1"/>
      <c r="IF65239" s="1"/>
      <c r="IG65239" s="1"/>
      <c r="IH65239" s="1"/>
      <c r="II65239" s="1"/>
      <c r="IJ65239" s="1"/>
      <c r="IK65239" s="1"/>
      <c r="IL65239" s="1"/>
      <c r="IM65239" s="1"/>
      <c r="IN65239" s="1"/>
      <c r="IO65239" s="1"/>
    </row>
    <row r="65240" spans="11:249" s="5" customFormat="1" ht="15">
      <c r="K65240" s="6"/>
      <c r="L65240" s="1"/>
      <c r="M65240" s="35"/>
      <c r="GU65240" s="1"/>
      <c r="GV65240" s="1"/>
      <c r="GW65240" s="1"/>
      <c r="GX65240" s="1"/>
      <c r="GY65240" s="1"/>
      <c r="GZ65240" s="1"/>
      <c r="HA65240" s="1"/>
      <c r="HB65240" s="1"/>
      <c r="HC65240" s="1"/>
      <c r="HD65240" s="1"/>
      <c r="HE65240" s="1"/>
      <c r="HF65240" s="1"/>
      <c r="HG65240" s="1"/>
      <c r="HH65240" s="1"/>
      <c r="HI65240" s="1"/>
      <c r="HJ65240" s="1"/>
      <c r="HK65240" s="1"/>
      <c r="HL65240" s="1"/>
      <c r="HM65240" s="1"/>
      <c r="HN65240" s="1"/>
      <c r="HO65240" s="1"/>
      <c r="HP65240" s="1"/>
      <c r="HQ65240" s="1"/>
      <c r="HR65240" s="1"/>
      <c r="HS65240" s="1"/>
      <c r="HT65240" s="1"/>
      <c r="HU65240" s="1"/>
      <c r="HV65240" s="1"/>
      <c r="HW65240" s="1"/>
      <c r="HX65240" s="1"/>
      <c r="HY65240" s="1"/>
      <c r="HZ65240" s="1"/>
      <c r="IA65240" s="1"/>
      <c r="IB65240" s="1"/>
      <c r="IC65240" s="1"/>
      <c r="ID65240" s="1"/>
      <c r="IE65240" s="1"/>
      <c r="IF65240" s="1"/>
      <c r="IG65240" s="1"/>
      <c r="IH65240" s="1"/>
      <c r="II65240" s="1"/>
      <c r="IJ65240" s="1"/>
      <c r="IK65240" s="1"/>
      <c r="IL65240" s="1"/>
      <c r="IM65240" s="1"/>
      <c r="IN65240" s="1"/>
      <c r="IO65240" s="1"/>
    </row>
    <row r="65241" spans="11:249" s="5" customFormat="1" ht="15">
      <c r="K65241" s="6"/>
      <c r="L65241" s="1"/>
      <c r="M65241" s="35"/>
      <c r="GU65241" s="1"/>
      <c r="GV65241" s="1"/>
      <c r="GW65241" s="1"/>
      <c r="GX65241" s="1"/>
      <c r="GY65241" s="1"/>
      <c r="GZ65241" s="1"/>
      <c r="HA65241" s="1"/>
      <c r="HB65241" s="1"/>
      <c r="HC65241" s="1"/>
      <c r="HD65241" s="1"/>
      <c r="HE65241" s="1"/>
      <c r="HF65241" s="1"/>
      <c r="HG65241" s="1"/>
      <c r="HH65241" s="1"/>
      <c r="HI65241" s="1"/>
      <c r="HJ65241" s="1"/>
      <c r="HK65241" s="1"/>
      <c r="HL65241" s="1"/>
      <c r="HM65241" s="1"/>
      <c r="HN65241" s="1"/>
      <c r="HO65241" s="1"/>
      <c r="HP65241" s="1"/>
      <c r="HQ65241" s="1"/>
      <c r="HR65241" s="1"/>
      <c r="HS65241" s="1"/>
      <c r="HT65241" s="1"/>
      <c r="HU65241" s="1"/>
      <c r="HV65241" s="1"/>
      <c r="HW65241" s="1"/>
      <c r="HX65241" s="1"/>
      <c r="HY65241" s="1"/>
      <c r="HZ65241" s="1"/>
      <c r="IA65241" s="1"/>
      <c r="IB65241" s="1"/>
      <c r="IC65241" s="1"/>
      <c r="ID65241" s="1"/>
      <c r="IE65241" s="1"/>
      <c r="IF65241" s="1"/>
      <c r="IG65241" s="1"/>
      <c r="IH65241" s="1"/>
      <c r="II65241" s="1"/>
      <c r="IJ65241" s="1"/>
      <c r="IK65241" s="1"/>
      <c r="IL65241" s="1"/>
      <c r="IM65241" s="1"/>
      <c r="IN65241" s="1"/>
      <c r="IO65241" s="1"/>
    </row>
    <row r="65242" spans="11:249" s="5" customFormat="1" ht="15">
      <c r="K65242" s="6"/>
      <c r="L65242" s="1"/>
      <c r="M65242" s="35"/>
      <c r="GU65242" s="1"/>
      <c r="GV65242" s="1"/>
      <c r="GW65242" s="1"/>
      <c r="GX65242" s="1"/>
      <c r="GY65242" s="1"/>
      <c r="GZ65242" s="1"/>
      <c r="HA65242" s="1"/>
      <c r="HB65242" s="1"/>
      <c r="HC65242" s="1"/>
      <c r="HD65242" s="1"/>
      <c r="HE65242" s="1"/>
      <c r="HF65242" s="1"/>
      <c r="HG65242" s="1"/>
      <c r="HH65242" s="1"/>
      <c r="HI65242" s="1"/>
      <c r="HJ65242" s="1"/>
      <c r="HK65242" s="1"/>
      <c r="HL65242" s="1"/>
      <c r="HM65242" s="1"/>
      <c r="HN65242" s="1"/>
      <c r="HO65242" s="1"/>
      <c r="HP65242" s="1"/>
      <c r="HQ65242" s="1"/>
      <c r="HR65242" s="1"/>
      <c r="HS65242" s="1"/>
      <c r="HT65242" s="1"/>
      <c r="HU65242" s="1"/>
      <c r="HV65242" s="1"/>
      <c r="HW65242" s="1"/>
      <c r="HX65242" s="1"/>
      <c r="HY65242" s="1"/>
      <c r="HZ65242" s="1"/>
      <c r="IA65242" s="1"/>
      <c r="IB65242" s="1"/>
      <c r="IC65242" s="1"/>
      <c r="ID65242" s="1"/>
      <c r="IE65242" s="1"/>
      <c r="IF65242" s="1"/>
      <c r="IG65242" s="1"/>
      <c r="IH65242" s="1"/>
      <c r="II65242" s="1"/>
      <c r="IJ65242" s="1"/>
      <c r="IK65242" s="1"/>
      <c r="IL65242" s="1"/>
      <c r="IM65242" s="1"/>
      <c r="IN65242" s="1"/>
      <c r="IO65242" s="1"/>
    </row>
    <row r="65243" spans="11:249" s="5" customFormat="1" ht="15">
      <c r="K65243" s="6"/>
      <c r="L65243" s="1"/>
      <c r="M65243" s="35"/>
      <c r="GU65243" s="1"/>
      <c r="GV65243" s="1"/>
      <c r="GW65243" s="1"/>
      <c r="GX65243" s="1"/>
      <c r="GY65243" s="1"/>
      <c r="GZ65243" s="1"/>
      <c r="HA65243" s="1"/>
      <c r="HB65243" s="1"/>
      <c r="HC65243" s="1"/>
      <c r="HD65243" s="1"/>
      <c r="HE65243" s="1"/>
      <c r="HF65243" s="1"/>
      <c r="HG65243" s="1"/>
      <c r="HH65243" s="1"/>
      <c r="HI65243" s="1"/>
      <c r="HJ65243" s="1"/>
      <c r="HK65243" s="1"/>
      <c r="HL65243" s="1"/>
      <c r="HM65243" s="1"/>
      <c r="HN65243" s="1"/>
      <c r="HO65243" s="1"/>
      <c r="HP65243" s="1"/>
      <c r="HQ65243" s="1"/>
      <c r="HR65243" s="1"/>
      <c r="HS65243" s="1"/>
      <c r="HT65243" s="1"/>
      <c r="HU65243" s="1"/>
      <c r="HV65243" s="1"/>
      <c r="HW65243" s="1"/>
      <c r="HX65243" s="1"/>
      <c r="HY65243" s="1"/>
      <c r="HZ65243" s="1"/>
      <c r="IA65243" s="1"/>
      <c r="IB65243" s="1"/>
      <c r="IC65243" s="1"/>
      <c r="ID65243" s="1"/>
      <c r="IE65243" s="1"/>
      <c r="IF65243" s="1"/>
      <c r="IG65243" s="1"/>
      <c r="IH65243" s="1"/>
      <c r="II65243" s="1"/>
      <c r="IJ65243" s="1"/>
      <c r="IK65243" s="1"/>
      <c r="IL65243" s="1"/>
      <c r="IM65243" s="1"/>
      <c r="IN65243" s="1"/>
      <c r="IO65243" s="1"/>
    </row>
    <row r="65244" spans="11:249" s="5" customFormat="1" ht="15">
      <c r="K65244" s="6"/>
      <c r="L65244" s="1"/>
      <c r="M65244" s="35"/>
      <c r="GU65244" s="1"/>
      <c r="GV65244" s="1"/>
      <c r="GW65244" s="1"/>
      <c r="GX65244" s="1"/>
      <c r="GY65244" s="1"/>
      <c r="GZ65244" s="1"/>
      <c r="HA65244" s="1"/>
      <c r="HB65244" s="1"/>
      <c r="HC65244" s="1"/>
      <c r="HD65244" s="1"/>
      <c r="HE65244" s="1"/>
      <c r="HF65244" s="1"/>
      <c r="HG65244" s="1"/>
      <c r="HH65244" s="1"/>
      <c r="HI65244" s="1"/>
      <c r="HJ65244" s="1"/>
      <c r="HK65244" s="1"/>
      <c r="HL65244" s="1"/>
      <c r="HM65244" s="1"/>
      <c r="HN65244" s="1"/>
      <c r="HO65244" s="1"/>
      <c r="HP65244" s="1"/>
      <c r="HQ65244" s="1"/>
      <c r="HR65244" s="1"/>
      <c r="HS65244" s="1"/>
      <c r="HT65244" s="1"/>
      <c r="HU65244" s="1"/>
      <c r="HV65244" s="1"/>
      <c r="HW65244" s="1"/>
      <c r="HX65244" s="1"/>
      <c r="HY65244" s="1"/>
      <c r="HZ65244" s="1"/>
      <c r="IA65244" s="1"/>
      <c r="IB65244" s="1"/>
      <c r="IC65244" s="1"/>
      <c r="ID65244" s="1"/>
      <c r="IE65244" s="1"/>
      <c r="IF65244" s="1"/>
      <c r="IG65244" s="1"/>
      <c r="IH65244" s="1"/>
      <c r="II65244" s="1"/>
      <c r="IJ65244" s="1"/>
      <c r="IK65244" s="1"/>
      <c r="IL65244" s="1"/>
      <c r="IM65244" s="1"/>
      <c r="IN65244" s="1"/>
      <c r="IO65244" s="1"/>
    </row>
    <row r="65245" spans="11:249" s="5" customFormat="1" ht="15">
      <c r="K65245" s="6"/>
      <c r="L65245" s="1"/>
      <c r="M65245" s="35"/>
      <c r="GU65245" s="1"/>
      <c r="GV65245" s="1"/>
      <c r="GW65245" s="1"/>
      <c r="GX65245" s="1"/>
      <c r="GY65245" s="1"/>
      <c r="GZ65245" s="1"/>
      <c r="HA65245" s="1"/>
      <c r="HB65245" s="1"/>
      <c r="HC65245" s="1"/>
      <c r="HD65245" s="1"/>
      <c r="HE65245" s="1"/>
      <c r="HF65245" s="1"/>
      <c r="HG65245" s="1"/>
      <c r="HH65245" s="1"/>
      <c r="HI65245" s="1"/>
      <c r="HJ65245" s="1"/>
      <c r="HK65245" s="1"/>
      <c r="HL65245" s="1"/>
      <c r="HM65245" s="1"/>
      <c r="HN65245" s="1"/>
      <c r="HO65245" s="1"/>
      <c r="HP65245" s="1"/>
      <c r="HQ65245" s="1"/>
      <c r="HR65245" s="1"/>
      <c r="HS65245" s="1"/>
      <c r="HT65245" s="1"/>
      <c r="HU65245" s="1"/>
      <c r="HV65245" s="1"/>
      <c r="HW65245" s="1"/>
      <c r="HX65245" s="1"/>
      <c r="HY65245" s="1"/>
      <c r="HZ65245" s="1"/>
      <c r="IA65245" s="1"/>
      <c r="IB65245" s="1"/>
      <c r="IC65245" s="1"/>
      <c r="ID65245" s="1"/>
      <c r="IE65245" s="1"/>
      <c r="IF65245" s="1"/>
      <c r="IG65245" s="1"/>
      <c r="IH65245" s="1"/>
      <c r="II65245" s="1"/>
      <c r="IJ65245" s="1"/>
      <c r="IK65245" s="1"/>
      <c r="IL65245" s="1"/>
      <c r="IM65245" s="1"/>
      <c r="IN65245" s="1"/>
      <c r="IO65245" s="1"/>
    </row>
    <row r="65246" spans="11:249" s="5" customFormat="1" ht="15">
      <c r="K65246" s="6"/>
      <c r="L65246" s="1"/>
      <c r="M65246" s="35"/>
      <c r="GU65246" s="1"/>
      <c r="GV65246" s="1"/>
      <c r="GW65246" s="1"/>
      <c r="GX65246" s="1"/>
      <c r="GY65246" s="1"/>
      <c r="GZ65246" s="1"/>
      <c r="HA65246" s="1"/>
      <c r="HB65246" s="1"/>
      <c r="HC65246" s="1"/>
      <c r="HD65246" s="1"/>
      <c r="HE65246" s="1"/>
      <c r="HF65246" s="1"/>
      <c r="HG65246" s="1"/>
      <c r="HH65246" s="1"/>
      <c r="HI65246" s="1"/>
      <c r="HJ65246" s="1"/>
      <c r="HK65246" s="1"/>
      <c r="HL65246" s="1"/>
      <c r="HM65246" s="1"/>
      <c r="HN65246" s="1"/>
      <c r="HO65246" s="1"/>
      <c r="HP65246" s="1"/>
      <c r="HQ65246" s="1"/>
      <c r="HR65246" s="1"/>
      <c r="HS65246" s="1"/>
      <c r="HT65246" s="1"/>
      <c r="HU65246" s="1"/>
      <c r="HV65246" s="1"/>
      <c r="HW65246" s="1"/>
      <c r="HX65246" s="1"/>
      <c r="HY65246" s="1"/>
      <c r="HZ65246" s="1"/>
      <c r="IA65246" s="1"/>
      <c r="IB65246" s="1"/>
      <c r="IC65246" s="1"/>
      <c r="ID65246" s="1"/>
      <c r="IE65246" s="1"/>
      <c r="IF65246" s="1"/>
      <c r="IG65246" s="1"/>
      <c r="IH65246" s="1"/>
      <c r="II65246" s="1"/>
      <c r="IJ65246" s="1"/>
      <c r="IK65246" s="1"/>
      <c r="IL65246" s="1"/>
      <c r="IM65246" s="1"/>
      <c r="IN65246" s="1"/>
      <c r="IO65246" s="1"/>
    </row>
    <row r="65247" spans="11:249" s="5" customFormat="1" ht="15">
      <c r="K65247" s="6"/>
      <c r="L65247" s="1"/>
      <c r="M65247" s="35"/>
      <c r="GU65247" s="1"/>
      <c r="GV65247" s="1"/>
      <c r="GW65247" s="1"/>
      <c r="GX65247" s="1"/>
      <c r="GY65247" s="1"/>
      <c r="GZ65247" s="1"/>
      <c r="HA65247" s="1"/>
      <c r="HB65247" s="1"/>
      <c r="HC65247" s="1"/>
      <c r="HD65247" s="1"/>
      <c r="HE65247" s="1"/>
      <c r="HF65247" s="1"/>
      <c r="HG65247" s="1"/>
      <c r="HH65247" s="1"/>
      <c r="HI65247" s="1"/>
      <c r="HJ65247" s="1"/>
      <c r="HK65247" s="1"/>
      <c r="HL65247" s="1"/>
      <c r="HM65247" s="1"/>
      <c r="HN65247" s="1"/>
      <c r="HO65247" s="1"/>
      <c r="HP65247" s="1"/>
      <c r="HQ65247" s="1"/>
      <c r="HR65247" s="1"/>
      <c r="HS65247" s="1"/>
      <c r="HT65247" s="1"/>
      <c r="HU65247" s="1"/>
      <c r="HV65247" s="1"/>
      <c r="HW65247" s="1"/>
      <c r="HX65247" s="1"/>
      <c r="HY65247" s="1"/>
      <c r="HZ65247" s="1"/>
      <c r="IA65247" s="1"/>
      <c r="IB65247" s="1"/>
      <c r="IC65247" s="1"/>
      <c r="ID65247" s="1"/>
      <c r="IE65247" s="1"/>
      <c r="IF65247" s="1"/>
      <c r="IG65247" s="1"/>
      <c r="IH65247" s="1"/>
      <c r="II65247" s="1"/>
      <c r="IJ65247" s="1"/>
      <c r="IK65247" s="1"/>
      <c r="IL65247" s="1"/>
      <c r="IM65247" s="1"/>
      <c r="IN65247" s="1"/>
      <c r="IO65247" s="1"/>
    </row>
    <row r="65248" spans="11:249" s="5" customFormat="1" ht="15">
      <c r="K65248" s="6"/>
      <c r="L65248" s="1"/>
      <c r="M65248" s="35"/>
      <c r="GU65248" s="1"/>
      <c r="GV65248" s="1"/>
      <c r="GW65248" s="1"/>
      <c r="GX65248" s="1"/>
      <c r="GY65248" s="1"/>
      <c r="GZ65248" s="1"/>
      <c r="HA65248" s="1"/>
      <c r="HB65248" s="1"/>
      <c r="HC65248" s="1"/>
      <c r="HD65248" s="1"/>
      <c r="HE65248" s="1"/>
      <c r="HF65248" s="1"/>
      <c r="HG65248" s="1"/>
      <c r="HH65248" s="1"/>
      <c r="HI65248" s="1"/>
      <c r="HJ65248" s="1"/>
      <c r="HK65248" s="1"/>
      <c r="HL65248" s="1"/>
      <c r="HM65248" s="1"/>
      <c r="HN65248" s="1"/>
      <c r="HO65248" s="1"/>
      <c r="HP65248" s="1"/>
      <c r="HQ65248" s="1"/>
      <c r="HR65248" s="1"/>
      <c r="HS65248" s="1"/>
      <c r="HT65248" s="1"/>
      <c r="HU65248" s="1"/>
      <c r="HV65248" s="1"/>
      <c r="HW65248" s="1"/>
      <c r="HX65248" s="1"/>
      <c r="HY65248" s="1"/>
      <c r="HZ65248" s="1"/>
      <c r="IA65248" s="1"/>
      <c r="IB65248" s="1"/>
      <c r="IC65248" s="1"/>
      <c r="ID65248" s="1"/>
      <c r="IE65248" s="1"/>
      <c r="IF65248" s="1"/>
      <c r="IG65248" s="1"/>
      <c r="IH65248" s="1"/>
      <c r="II65248" s="1"/>
      <c r="IJ65248" s="1"/>
      <c r="IK65248" s="1"/>
      <c r="IL65248" s="1"/>
      <c r="IM65248" s="1"/>
      <c r="IN65248" s="1"/>
      <c r="IO65248" s="1"/>
    </row>
    <row r="65249" spans="11:249" s="5" customFormat="1" ht="15">
      <c r="K65249" s="6"/>
      <c r="L65249" s="1"/>
      <c r="M65249" s="35"/>
      <c r="GU65249" s="1"/>
      <c r="GV65249" s="1"/>
      <c r="GW65249" s="1"/>
      <c r="GX65249" s="1"/>
      <c r="GY65249" s="1"/>
      <c r="GZ65249" s="1"/>
      <c r="HA65249" s="1"/>
      <c r="HB65249" s="1"/>
      <c r="HC65249" s="1"/>
      <c r="HD65249" s="1"/>
      <c r="HE65249" s="1"/>
      <c r="HF65249" s="1"/>
      <c r="HG65249" s="1"/>
      <c r="HH65249" s="1"/>
      <c r="HI65249" s="1"/>
      <c r="HJ65249" s="1"/>
      <c r="HK65249" s="1"/>
      <c r="HL65249" s="1"/>
      <c r="HM65249" s="1"/>
      <c r="HN65249" s="1"/>
      <c r="HO65249" s="1"/>
      <c r="HP65249" s="1"/>
      <c r="HQ65249" s="1"/>
      <c r="HR65249" s="1"/>
      <c r="HS65249" s="1"/>
      <c r="HT65249" s="1"/>
      <c r="HU65249" s="1"/>
      <c r="HV65249" s="1"/>
      <c r="HW65249" s="1"/>
      <c r="HX65249" s="1"/>
      <c r="HY65249" s="1"/>
      <c r="HZ65249" s="1"/>
      <c r="IA65249" s="1"/>
      <c r="IB65249" s="1"/>
      <c r="IC65249" s="1"/>
      <c r="ID65249" s="1"/>
      <c r="IE65249" s="1"/>
      <c r="IF65249" s="1"/>
      <c r="IG65249" s="1"/>
      <c r="IH65249" s="1"/>
      <c r="II65249" s="1"/>
      <c r="IJ65249" s="1"/>
      <c r="IK65249" s="1"/>
      <c r="IL65249" s="1"/>
      <c r="IM65249" s="1"/>
      <c r="IN65249" s="1"/>
      <c r="IO65249" s="1"/>
    </row>
    <row r="65250" spans="11:249" s="5" customFormat="1" ht="15">
      <c r="K65250" s="6"/>
      <c r="L65250" s="1"/>
      <c r="M65250" s="35"/>
      <c r="GU65250" s="1"/>
      <c r="GV65250" s="1"/>
      <c r="GW65250" s="1"/>
      <c r="GX65250" s="1"/>
      <c r="GY65250" s="1"/>
      <c r="GZ65250" s="1"/>
      <c r="HA65250" s="1"/>
      <c r="HB65250" s="1"/>
      <c r="HC65250" s="1"/>
      <c r="HD65250" s="1"/>
      <c r="HE65250" s="1"/>
      <c r="HF65250" s="1"/>
      <c r="HG65250" s="1"/>
      <c r="HH65250" s="1"/>
      <c r="HI65250" s="1"/>
      <c r="HJ65250" s="1"/>
      <c r="HK65250" s="1"/>
      <c r="HL65250" s="1"/>
      <c r="HM65250" s="1"/>
      <c r="HN65250" s="1"/>
      <c r="HO65250" s="1"/>
      <c r="HP65250" s="1"/>
      <c r="HQ65250" s="1"/>
      <c r="HR65250" s="1"/>
      <c r="HS65250" s="1"/>
      <c r="HT65250" s="1"/>
      <c r="HU65250" s="1"/>
      <c r="HV65250" s="1"/>
      <c r="HW65250" s="1"/>
      <c r="HX65250" s="1"/>
      <c r="HY65250" s="1"/>
      <c r="HZ65250" s="1"/>
      <c r="IA65250" s="1"/>
      <c r="IB65250" s="1"/>
      <c r="IC65250" s="1"/>
      <c r="ID65250" s="1"/>
      <c r="IE65250" s="1"/>
      <c r="IF65250" s="1"/>
      <c r="IG65250" s="1"/>
      <c r="IH65250" s="1"/>
      <c r="II65250" s="1"/>
      <c r="IJ65250" s="1"/>
      <c r="IK65250" s="1"/>
      <c r="IL65250" s="1"/>
      <c r="IM65250" s="1"/>
      <c r="IN65250" s="1"/>
      <c r="IO65250" s="1"/>
    </row>
    <row r="65251" spans="11:249" s="5" customFormat="1" ht="15">
      <c r="K65251" s="6"/>
      <c r="L65251" s="1"/>
      <c r="M65251" s="35"/>
      <c r="GU65251" s="1"/>
      <c r="GV65251" s="1"/>
      <c r="GW65251" s="1"/>
      <c r="GX65251" s="1"/>
      <c r="GY65251" s="1"/>
      <c r="GZ65251" s="1"/>
      <c r="HA65251" s="1"/>
      <c r="HB65251" s="1"/>
      <c r="HC65251" s="1"/>
      <c r="HD65251" s="1"/>
      <c r="HE65251" s="1"/>
      <c r="HF65251" s="1"/>
      <c r="HG65251" s="1"/>
      <c r="HH65251" s="1"/>
      <c r="HI65251" s="1"/>
      <c r="HJ65251" s="1"/>
      <c r="HK65251" s="1"/>
      <c r="HL65251" s="1"/>
      <c r="HM65251" s="1"/>
      <c r="HN65251" s="1"/>
      <c r="HO65251" s="1"/>
      <c r="HP65251" s="1"/>
      <c r="HQ65251" s="1"/>
      <c r="HR65251" s="1"/>
      <c r="HS65251" s="1"/>
      <c r="HT65251" s="1"/>
      <c r="HU65251" s="1"/>
      <c r="HV65251" s="1"/>
      <c r="HW65251" s="1"/>
      <c r="HX65251" s="1"/>
      <c r="HY65251" s="1"/>
      <c r="HZ65251" s="1"/>
      <c r="IA65251" s="1"/>
      <c r="IB65251" s="1"/>
      <c r="IC65251" s="1"/>
      <c r="ID65251" s="1"/>
      <c r="IE65251" s="1"/>
      <c r="IF65251" s="1"/>
      <c r="IG65251" s="1"/>
      <c r="IH65251" s="1"/>
      <c r="II65251" s="1"/>
      <c r="IJ65251" s="1"/>
      <c r="IK65251" s="1"/>
      <c r="IL65251" s="1"/>
      <c r="IM65251" s="1"/>
      <c r="IN65251" s="1"/>
      <c r="IO65251" s="1"/>
    </row>
    <row r="65252" spans="11:249" s="5" customFormat="1" ht="15">
      <c r="K65252" s="6"/>
      <c r="L65252" s="1"/>
      <c r="M65252" s="35"/>
      <c r="GU65252" s="1"/>
      <c r="GV65252" s="1"/>
      <c r="GW65252" s="1"/>
      <c r="GX65252" s="1"/>
      <c r="GY65252" s="1"/>
      <c r="GZ65252" s="1"/>
      <c r="HA65252" s="1"/>
      <c r="HB65252" s="1"/>
      <c r="HC65252" s="1"/>
      <c r="HD65252" s="1"/>
      <c r="HE65252" s="1"/>
      <c r="HF65252" s="1"/>
      <c r="HG65252" s="1"/>
      <c r="HH65252" s="1"/>
      <c r="HI65252" s="1"/>
      <c r="HJ65252" s="1"/>
      <c r="HK65252" s="1"/>
      <c r="HL65252" s="1"/>
      <c r="HM65252" s="1"/>
      <c r="HN65252" s="1"/>
      <c r="HO65252" s="1"/>
      <c r="HP65252" s="1"/>
      <c r="HQ65252" s="1"/>
      <c r="HR65252" s="1"/>
      <c r="HS65252" s="1"/>
      <c r="HT65252" s="1"/>
      <c r="HU65252" s="1"/>
      <c r="HV65252" s="1"/>
      <c r="HW65252" s="1"/>
      <c r="HX65252" s="1"/>
      <c r="HY65252" s="1"/>
      <c r="HZ65252" s="1"/>
      <c r="IA65252" s="1"/>
      <c r="IB65252" s="1"/>
      <c r="IC65252" s="1"/>
      <c r="ID65252" s="1"/>
      <c r="IE65252" s="1"/>
      <c r="IF65252" s="1"/>
      <c r="IG65252" s="1"/>
      <c r="IH65252" s="1"/>
      <c r="II65252" s="1"/>
      <c r="IJ65252" s="1"/>
      <c r="IK65252" s="1"/>
      <c r="IL65252" s="1"/>
      <c r="IM65252" s="1"/>
      <c r="IN65252" s="1"/>
      <c r="IO65252" s="1"/>
    </row>
    <row r="65253" spans="11:249" s="5" customFormat="1" ht="15">
      <c r="K65253" s="6"/>
      <c r="L65253" s="1"/>
      <c r="M65253" s="35"/>
      <c r="GU65253" s="1"/>
      <c r="GV65253" s="1"/>
      <c r="GW65253" s="1"/>
      <c r="GX65253" s="1"/>
      <c r="GY65253" s="1"/>
      <c r="GZ65253" s="1"/>
      <c r="HA65253" s="1"/>
      <c r="HB65253" s="1"/>
      <c r="HC65253" s="1"/>
      <c r="HD65253" s="1"/>
      <c r="HE65253" s="1"/>
      <c r="HF65253" s="1"/>
      <c r="HG65253" s="1"/>
      <c r="HH65253" s="1"/>
      <c r="HI65253" s="1"/>
      <c r="HJ65253" s="1"/>
      <c r="HK65253" s="1"/>
      <c r="HL65253" s="1"/>
      <c r="HM65253" s="1"/>
      <c r="HN65253" s="1"/>
      <c r="HO65253" s="1"/>
      <c r="HP65253" s="1"/>
      <c r="HQ65253" s="1"/>
      <c r="HR65253" s="1"/>
      <c r="HS65253" s="1"/>
      <c r="HT65253" s="1"/>
      <c r="HU65253" s="1"/>
      <c r="HV65253" s="1"/>
      <c r="HW65253" s="1"/>
      <c r="HX65253" s="1"/>
      <c r="HY65253" s="1"/>
      <c r="HZ65253" s="1"/>
      <c r="IA65253" s="1"/>
      <c r="IB65253" s="1"/>
      <c r="IC65253" s="1"/>
      <c r="ID65253" s="1"/>
      <c r="IE65253" s="1"/>
      <c r="IF65253" s="1"/>
      <c r="IG65253" s="1"/>
      <c r="IH65253" s="1"/>
      <c r="II65253" s="1"/>
      <c r="IJ65253" s="1"/>
      <c r="IK65253" s="1"/>
      <c r="IL65253" s="1"/>
      <c r="IM65253" s="1"/>
      <c r="IN65253" s="1"/>
      <c r="IO65253" s="1"/>
    </row>
    <row r="65254" spans="11:249" s="5" customFormat="1" ht="15">
      <c r="K65254" s="6"/>
      <c r="L65254" s="1"/>
      <c r="M65254" s="35"/>
      <c r="GU65254" s="1"/>
      <c r="GV65254" s="1"/>
      <c r="GW65254" s="1"/>
      <c r="GX65254" s="1"/>
      <c r="GY65254" s="1"/>
      <c r="GZ65254" s="1"/>
      <c r="HA65254" s="1"/>
      <c r="HB65254" s="1"/>
      <c r="HC65254" s="1"/>
      <c r="HD65254" s="1"/>
      <c r="HE65254" s="1"/>
      <c r="HF65254" s="1"/>
      <c r="HG65254" s="1"/>
      <c r="HH65254" s="1"/>
      <c r="HI65254" s="1"/>
      <c r="HJ65254" s="1"/>
      <c r="HK65254" s="1"/>
      <c r="HL65254" s="1"/>
      <c r="HM65254" s="1"/>
      <c r="HN65254" s="1"/>
      <c r="HO65254" s="1"/>
      <c r="HP65254" s="1"/>
      <c r="HQ65254" s="1"/>
      <c r="HR65254" s="1"/>
      <c r="HS65254" s="1"/>
      <c r="HT65254" s="1"/>
      <c r="HU65254" s="1"/>
      <c r="HV65254" s="1"/>
      <c r="HW65254" s="1"/>
      <c r="HX65254" s="1"/>
      <c r="HY65254" s="1"/>
      <c r="HZ65254" s="1"/>
      <c r="IA65254" s="1"/>
      <c r="IB65254" s="1"/>
      <c r="IC65254" s="1"/>
      <c r="ID65254" s="1"/>
      <c r="IE65254" s="1"/>
      <c r="IF65254" s="1"/>
      <c r="IG65254" s="1"/>
      <c r="IH65254" s="1"/>
      <c r="II65254" s="1"/>
      <c r="IJ65254" s="1"/>
      <c r="IK65254" s="1"/>
      <c r="IL65254" s="1"/>
      <c r="IM65254" s="1"/>
      <c r="IN65254" s="1"/>
      <c r="IO65254" s="1"/>
    </row>
    <row r="65255" spans="11:249" s="5" customFormat="1" ht="15">
      <c r="K65255" s="6"/>
      <c r="L65255" s="1"/>
      <c r="M65255" s="35"/>
      <c r="GU65255" s="1"/>
      <c r="GV65255" s="1"/>
      <c r="GW65255" s="1"/>
      <c r="GX65255" s="1"/>
      <c r="GY65255" s="1"/>
      <c r="GZ65255" s="1"/>
      <c r="HA65255" s="1"/>
      <c r="HB65255" s="1"/>
      <c r="HC65255" s="1"/>
      <c r="HD65255" s="1"/>
      <c r="HE65255" s="1"/>
      <c r="HF65255" s="1"/>
      <c r="HG65255" s="1"/>
      <c r="HH65255" s="1"/>
      <c r="HI65255" s="1"/>
      <c r="HJ65255" s="1"/>
      <c r="HK65255" s="1"/>
      <c r="HL65255" s="1"/>
      <c r="HM65255" s="1"/>
      <c r="HN65255" s="1"/>
      <c r="HO65255" s="1"/>
      <c r="HP65255" s="1"/>
      <c r="HQ65255" s="1"/>
      <c r="HR65255" s="1"/>
      <c r="HS65255" s="1"/>
      <c r="HT65255" s="1"/>
      <c r="HU65255" s="1"/>
      <c r="HV65255" s="1"/>
      <c r="HW65255" s="1"/>
      <c r="HX65255" s="1"/>
      <c r="HY65255" s="1"/>
      <c r="HZ65255" s="1"/>
      <c r="IA65255" s="1"/>
      <c r="IB65255" s="1"/>
      <c r="IC65255" s="1"/>
      <c r="ID65255" s="1"/>
      <c r="IE65255" s="1"/>
      <c r="IF65255" s="1"/>
      <c r="IG65255" s="1"/>
      <c r="IH65255" s="1"/>
      <c r="II65255" s="1"/>
      <c r="IJ65255" s="1"/>
      <c r="IK65255" s="1"/>
      <c r="IL65255" s="1"/>
      <c r="IM65255" s="1"/>
      <c r="IN65255" s="1"/>
      <c r="IO65255" s="1"/>
    </row>
    <row r="65256" spans="11:249" s="5" customFormat="1" ht="15">
      <c r="K65256" s="6"/>
      <c r="L65256" s="1"/>
      <c r="M65256" s="35"/>
      <c r="GU65256" s="1"/>
      <c r="GV65256" s="1"/>
      <c r="GW65256" s="1"/>
      <c r="GX65256" s="1"/>
      <c r="GY65256" s="1"/>
      <c r="GZ65256" s="1"/>
      <c r="HA65256" s="1"/>
      <c r="HB65256" s="1"/>
      <c r="HC65256" s="1"/>
      <c r="HD65256" s="1"/>
      <c r="HE65256" s="1"/>
      <c r="HF65256" s="1"/>
      <c r="HG65256" s="1"/>
      <c r="HH65256" s="1"/>
      <c r="HI65256" s="1"/>
      <c r="HJ65256" s="1"/>
      <c r="HK65256" s="1"/>
      <c r="HL65256" s="1"/>
      <c r="HM65256" s="1"/>
      <c r="HN65256" s="1"/>
      <c r="HO65256" s="1"/>
      <c r="HP65256" s="1"/>
      <c r="HQ65256" s="1"/>
      <c r="HR65256" s="1"/>
      <c r="HS65256" s="1"/>
      <c r="HT65256" s="1"/>
      <c r="HU65256" s="1"/>
      <c r="HV65256" s="1"/>
      <c r="HW65256" s="1"/>
      <c r="HX65256" s="1"/>
      <c r="HY65256" s="1"/>
      <c r="HZ65256" s="1"/>
      <c r="IA65256" s="1"/>
      <c r="IB65256" s="1"/>
      <c r="IC65256" s="1"/>
      <c r="ID65256" s="1"/>
      <c r="IE65256" s="1"/>
      <c r="IF65256" s="1"/>
      <c r="IG65256" s="1"/>
      <c r="IH65256" s="1"/>
      <c r="II65256" s="1"/>
      <c r="IJ65256" s="1"/>
      <c r="IK65256" s="1"/>
      <c r="IL65256" s="1"/>
      <c r="IM65256" s="1"/>
      <c r="IN65256" s="1"/>
      <c r="IO65256" s="1"/>
    </row>
    <row r="65257" spans="11:249" s="5" customFormat="1" ht="15">
      <c r="K65257" s="6"/>
      <c r="L65257" s="1"/>
      <c r="M65257" s="35"/>
      <c r="GU65257" s="1"/>
      <c r="GV65257" s="1"/>
      <c r="GW65257" s="1"/>
      <c r="GX65257" s="1"/>
      <c r="GY65257" s="1"/>
      <c r="GZ65257" s="1"/>
      <c r="HA65257" s="1"/>
      <c r="HB65257" s="1"/>
      <c r="HC65257" s="1"/>
      <c r="HD65257" s="1"/>
      <c r="HE65257" s="1"/>
      <c r="HF65257" s="1"/>
      <c r="HG65257" s="1"/>
      <c r="HH65257" s="1"/>
      <c r="HI65257" s="1"/>
      <c r="HJ65257" s="1"/>
      <c r="HK65257" s="1"/>
      <c r="HL65257" s="1"/>
      <c r="HM65257" s="1"/>
      <c r="HN65257" s="1"/>
      <c r="HO65257" s="1"/>
      <c r="HP65257" s="1"/>
      <c r="HQ65257" s="1"/>
      <c r="HR65257" s="1"/>
      <c r="HS65257" s="1"/>
      <c r="HT65257" s="1"/>
      <c r="HU65257" s="1"/>
      <c r="HV65257" s="1"/>
      <c r="HW65257" s="1"/>
      <c r="HX65257" s="1"/>
      <c r="HY65257" s="1"/>
      <c r="HZ65257" s="1"/>
      <c r="IA65257" s="1"/>
      <c r="IB65257" s="1"/>
      <c r="IC65257" s="1"/>
      <c r="ID65257" s="1"/>
      <c r="IE65257" s="1"/>
      <c r="IF65257" s="1"/>
      <c r="IG65257" s="1"/>
      <c r="IH65257" s="1"/>
      <c r="II65257" s="1"/>
      <c r="IJ65257" s="1"/>
      <c r="IK65257" s="1"/>
      <c r="IL65257" s="1"/>
      <c r="IM65257" s="1"/>
      <c r="IN65257" s="1"/>
      <c r="IO65257" s="1"/>
    </row>
    <row r="65258" spans="11:249" s="5" customFormat="1" ht="15">
      <c r="K65258" s="6"/>
      <c r="L65258" s="1"/>
      <c r="M65258" s="35"/>
      <c r="GU65258" s="1"/>
      <c r="GV65258" s="1"/>
      <c r="GW65258" s="1"/>
      <c r="GX65258" s="1"/>
      <c r="GY65258" s="1"/>
      <c r="GZ65258" s="1"/>
      <c r="HA65258" s="1"/>
      <c r="HB65258" s="1"/>
      <c r="HC65258" s="1"/>
      <c r="HD65258" s="1"/>
      <c r="HE65258" s="1"/>
      <c r="HF65258" s="1"/>
      <c r="HG65258" s="1"/>
      <c r="HH65258" s="1"/>
      <c r="HI65258" s="1"/>
      <c r="HJ65258" s="1"/>
      <c r="HK65258" s="1"/>
      <c r="HL65258" s="1"/>
      <c r="HM65258" s="1"/>
      <c r="HN65258" s="1"/>
      <c r="HO65258" s="1"/>
      <c r="HP65258" s="1"/>
      <c r="HQ65258" s="1"/>
      <c r="HR65258" s="1"/>
      <c r="HS65258" s="1"/>
      <c r="HT65258" s="1"/>
      <c r="HU65258" s="1"/>
      <c r="HV65258" s="1"/>
      <c r="HW65258" s="1"/>
      <c r="HX65258" s="1"/>
      <c r="HY65258" s="1"/>
      <c r="HZ65258" s="1"/>
      <c r="IA65258" s="1"/>
      <c r="IB65258" s="1"/>
      <c r="IC65258" s="1"/>
      <c r="ID65258" s="1"/>
      <c r="IE65258" s="1"/>
      <c r="IF65258" s="1"/>
      <c r="IG65258" s="1"/>
      <c r="IH65258" s="1"/>
      <c r="II65258" s="1"/>
      <c r="IJ65258" s="1"/>
      <c r="IK65258" s="1"/>
      <c r="IL65258" s="1"/>
      <c r="IM65258" s="1"/>
      <c r="IN65258" s="1"/>
      <c r="IO65258" s="1"/>
    </row>
    <row r="65259" spans="11:249" s="5" customFormat="1" ht="15">
      <c r="K65259" s="6"/>
      <c r="L65259" s="1"/>
      <c r="M65259" s="35"/>
      <c r="GU65259" s="1"/>
      <c r="GV65259" s="1"/>
      <c r="GW65259" s="1"/>
      <c r="GX65259" s="1"/>
      <c r="GY65259" s="1"/>
      <c r="GZ65259" s="1"/>
      <c r="HA65259" s="1"/>
      <c r="HB65259" s="1"/>
      <c r="HC65259" s="1"/>
      <c r="HD65259" s="1"/>
      <c r="HE65259" s="1"/>
      <c r="HF65259" s="1"/>
      <c r="HG65259" s="1"/>
      <c r="HH65259" s="1"/>
      <c r="HI65259" s="1"/>
      <c r="HJ65259" s="1"/>
      <c r="HK65259" s="1"/>
      <c r="HL65259" s="1"/>
      <c r="HM65259" s="1"/>
      <c r="HN65259" s="1"/>
      <c r="HO65259" s="1"/>
      <c r="HP65259" s="1"/>
      <c r="HQ65259" s="1"/>
      <c r="HR65259" s="1"/>
      <c r="HS65259" s="1"/>
      <c r="HT65259" s="1"/>
      <c r="HU65259" s="1"/>
      <c r="HV65259" s="1"/>
      <c r="HW65259" s="1"/>
      <c r="HX65259" s="1"/>
      <c r="HY65259" s="1"/>
      <c r="HZ65259" s="1"/>
      <c r="IA65259" s="1"/>
      <c r="IB65259" s="1"/>
      <c r="IC65259" s="1"/>
      <c r="ID65259" s="1"/>
      <c r="IE65259" s="1"/>
      <c r="IF65259" s="1"/>
      <c r="IG65259" s="1"/>
      <c r="IH65259" s="1"/>
      <c r="II65259" s="1"/>
      <c r="IJ65259" s="1"/>
      <c r="IK65259" s="1"/>
      <c r="IL65259" s="1"/>
      <c r="IM65259" s="1"/>
      <c r="IN65259" s="1"/>
      <c r="IO65259" s="1"/>
    </row>
    <row r="65260" spans="11:249" s="5" customFormat="1" ht="15">
      <c r="K65260" s="6"/>
      <c r="L65260" s="1"/>
      <c r="M65260" s="35"/>
      <c r="GU65260" s="1"/>
      <c r="GV65260" s="1"/>
      <c r="GW65260" s="1"/>
      <c r="GX65260" s="1"/>
      <c r="GY65260" s="1"/>
      <c r="GZ65260" s="1"/>
      <c r="HA65260" s="1"/>
      <c r="HB65260" s="1"/>
      <c r="HC65260" s="1"/>
      <c r="HD65260" s="1"/>
      <c r="HE65260" s="1"/>
      <c r="HF65260" s="1"/>
      <c r="HG65260" s="1"/>
      <c r="HH65260" s="1"/>
      <c r="HI65260" s="1"/>
      <c r="HJ65260" s="1"/>
      <c r="HK65260" s="1"/>
      <c r="HL65260" s="1"/>
      <c r="HM65260" s="1"/>
      <c r="HN65260" s="1"/>
      <c r="HO65260" s="1"/>
      <c r="HP65260" s="1"/>
      <c r="HQ65260" s="1"/>
      <c r="HR65260" s="1"/>
      <c r="HS65260" s="1"/>
      <c r="HT65260" s="1"/>
      <c r="HU65260" s="1"/>
      <c r="HV65260" s="1"/>
      <c r="HW65260" s="1"/>
      <c r="HX65260" s="1"/>
      <c r="HY65260" s="1"/>
      <c r="HZ65260" s="1"/>
      <c r="IA65260" s="1"/>
      <c r="IB65260" s="1"/>
      <c r="IC65260" s="1"/>
      <c r="ID65260" s="1"/>
      <c r="IE65260" s="1"/>
      <c r="IF65260" s="1"/>
      <c r="IG65260" s="1"/>
      <c r="IH65260" s="1"/>
      <c r="II65260" s="1"/>
      <c r="IJ65260" s="1"/>
      <c r="IK65260" s="1"/>
      <c r="IL65260" s="1"/>
      <c r="IM65260" s="1"/>
      <c r="IN65260" s="1"/>
      <c r="IO65260" s="1"/>
    </row>
    <row r="65261" spans="11:249" s="5" customFormat="1" ht="15">
      <c r="K65261" s="6"/>
      <c r="L65261" s="1"/>
      <c r="M65261" s="35"/>
      <c r="GU65261" s="1"/>
      <c r="GV65261" s="1"/>
      <c r="GW65261" s="1"/>
      <c r="GX65261" s="1"/>
      <c r="GY65261" s="1"/>
      <c r="GZ65261" s="1"/>
      <c r="HA65261" s="1"/>
      <c r="HB65261" s="1"/>
      <c r="HC65261" s="1"/>
      <c r="HD65261" s="1"/>
      <c r="HE65261" s="1"/>
      <c r="HF65261" s="1"/>
      <c r="HG65261" s="1"/>
      <c r="HH65261" s="1"/>
      <c r="HI65261" s="1"/>
      <c r="HJ65261" s="1"/>
      <c r="HK65261" s="1"/>
      <c r="HL65261" s="1"/>
      <c r="HM65261" s="1"/>
      <c r="HN65261" s="1"/>
      <c r="HO65261" s="1"/>
      <c r="HP65261" s="1"/>
      <c r="HQ65261" s="1"/>
      <c r="HR65261" s="1"/>
      <c r="HS65261" s="1"/>
      <c r="HT65261" s="1"/>
      <c r="HU65261" s="1"/>
      <c r="HV65261" s="1"/>
      <c r="HW65261" s="1"/>
      <c r="HX65261" s="1"/>
      <c r="HY65261" s="1"/>
      <c r="HZ65261" s="1"/>
      <c r="IA65261" s="1"/>
      <c r="IB65261" s="1"/>
      <c r="IC65261" s="1"/>
      <c r="ID65261" s="1"/>
      <c r="IE65261" s="1"/>
      <c r="IF65261" s="1"/>
      <c r="IG65261" s="1"/>
      <c r="IH65261" s="1"/>
      <c r="II65261" s="1"/>
      <c r="IJ65261" s="1"/>
      <c r="IK65261" s="1"/>
      <c r="IL65261" s="1"/>
      <c r="IM65261" s="1"/>
      <c r="IN65261" s="1"/>
      <c r="IO65261" s="1"/>
    </row>
    <row r="65262" spans="11:249" s="5" customFormat="1" ht="15">
      <c r="K65262" s="6"/>
      <c r="L65262" s="1"/>
      <c r="M65262" s="35"/>
      <c r="GU65262" s="1"/>
      <c r="GV65262" s="1"/>
      <c r="GW65262" s="1"/>
      <c r="GX65262" s="1"/>
      <c r="GY65262" s="1"/>
      <c r="GZ65262" s="1"/>
      <c r="HA65262" s="1"/>
      <c r="HB65262" s="1"/>
      <c r="HC65262" s="1"/>
      <c r="HD65262" s="1"/>
      <c r="HE65262" s="1"/>
      <c r="HF65262" s="1"/>
      <c r="HG65262" s="1"/>
      <c r="HH65262" s="1"/>
      <c r="HI65262" s="1"/>
      <c r="HJ65262" s="1"/>
      <c r="HK65262" s="1"/>
      <c r="HL65262" s="1"/>
      <c r="HM65262" s="1"/>
      <c r="HN65262" s="1"/>
      <c r="HO65262" s="1"/>
      <c r="HP65262" s="1"/>
      <c r="HQ65262" s="1"/>
      <c r="HR65262" s="1"/>
      <c r="HS65262" s="1"/>
      <c r="HT65262" s="1"/>
      <c r="HU65262" s="1"/>
      <c r="HV65262" s="1"/>
      <c r="HW65262" s="1"/>
      <c r="HX65262" s="1"/>
      <c r="HY65262" s="1"/>
      <c r="HZ65262" s="1"/>
      <c r="IA65262" s="1"/>
      <c r="IB65262" s="1"/>
      <c r="IC65262" s="1"/>
      <c r="ID65262" s="1"/>
      <c r="IE65262" s="1"/>
      <c r="IF65262" s="1"/>
      <c r="IG65262" s="1"/>
      <c r="IH65262" s="1"/>
      <c r="II65262" s="1"/>
      <c r="IJ65262" s="1"/>
      <c r="IK65262" s="1"/>
      <c r="IL65262" s="1"/>
      <c r="IM65262" s="1"/>
      <c r="IN65262" s="1"/>
      <c r="IO65262" s="1"/>
    </row>
    <row r="65263" spans="11:249" s="5" customFormat="1" ht="15">
      <c r="K65263" s="6"/>
      <c r="L65263" s="1"/>
      <c r="M65263" s="35"/>
      <c r="GU65263" s="1"/>
      <c r="GV65263" s="1"/>
      <c r="GW65263" s="1"/>
      <c r="GX65263" s="1"/>
      <c r="GY65263" s="1"/>
      <c r="GZ65263" s="1"/>
      <c r="HA65263" s="1"/>
      <c r="HB65263" s="1"/>
      <c r="HC65263" s="1"/>
      <c r="HD65263" s="1"/>
      <c r="HE65263" s="1"/>
      <c r="HF65263" s="1"/>
      <c r="HG65263" s="1"/>
      <c r="HH65263" s="1"/>
      <c r="HI65263" s="1"/>
      <c r="HJ65263" s="1"/>
      <c r="HK65263" s="1"/>
      <c r="HL65263" s="1"/>
      <c r="HM65263" s="1"/>
      <c r="HN65263" s="1"/>
      <c r="HO65263" s="1"/>
      <c r="HP65263" s="1"/>
      <c r="HQ65263" s="1"/>
      <c r="HR65263" s="1"/>
      <c r="HS65263" s="1"/>
      <c r="HT65263" s="1"/>
      <c r="HU65263" s="1"/>
      <c r="HV65263" s="1"/>
      <c r="HW65263" s="1"/>
      <c r="HX65263" s="1"/>
      <c r="HY65263" s="1"/>
      <c r="HZ65263" s="1"/>
      <c r="IA65263" s="1"/>
      <c r="IB65263" s="1"/>
      <c r="IC65263" s="1"/>
      <c r="ID65263" s="1"/>
      <c r="IE65263" s="1"/>
      <c r="IF65263" s="1"/>
      <c r="IG65263" s="1"/>
      <c r="IH65263" s="1"/>
      <c r="II65263" s="1"/>
      <c r="IJ65263" s="1"/>
      <c r="IK65263" s="1"/>
      <c r="IL65263" s="1"/>
      <c r="IM65263" s="1"/>
      <c r="IN65263" s="1"/>
      <c r="IO65263" s="1"/>
    </row>
    <row r="65264" spans="11:249" s="5" customFormat="1" ht="15">
      <c r="K65264" s="6"/>
      <c r="L65264" s="1"/>
      <c r="M65264" s="35"/>
      <c r="GU65264" s="1"/>
      <c r="GV65264" s="1"/>
      <c r="GW65264" s="1"/>
      <c r="GX65264" s="1"/>
      <c r="GY65264" s="1"/>
      <c r="GZ65264" s="1"/>
      <c r="HA65264" s="1"/>
      <c r="HB65264" s="1"/>
      <c r="HC65264" s="1"/>
      <c r="HD65264" s="1"/>
      <c r="HE65264" s="1"/>
      <c r="HF65264" s="1"/>
      <c r="HG65264" s="1"/>
      <c r="HH65264" s="1"/>
      <c r="HI65264" s="1"/>
      <c r="HJ65264" s="1"/>
      <c r="HK65264" s="1"/>
      <c r="HL65264" s="1"/>
      <c r="HM65264" s="1"/>
      <c r="HN65264" s="1"/>
      <c r="HO65264" s="1"/>
      <c r="HP65264" s="1"/>
      <c r="HQ65264" s="1"/>
      <c r="HR65264" s="1"/>
      <c r="HS65264" s="1"/>
      <c r="HT65264" s="1"/>
      <c r="HU65264" s="1"/>
      <c r="HV65264" s="1"/>
      <c r="HW65264" s="1"/>
      <c r="HX65264" s="1"/>
      <c r="HY65264" s="1"/>
      <c r="HZ65264" s="1"/>
      <c r="IA65264" s="1"/>
      <c r="IB65264" s="1"/>
      <c r="IC65264" s="1"/>
      <c r="ID65264" s="1"/>
      <c r="IE65264" s="1"/>
      <c r="IF65264" s="1"/>
      <c r="IG65264" s="1"/>
      <c r="IH65264" s="1"/>
      <c r="II65264" s="1"/>
      <c r="IJ65264" s="1"/>
      <c r="IK65264" s="1"/>
      <c r="IL65264" s="1"/>
      <c r="IM65264" s="1"/>
      <c r="IN65264" s="1"/>
      <c r="IO65264" s="1"/>
    </row>
    <row r="65265" spans="11:249" s="5" customFormat="1" ht="15">
      <c r="K65265" s="6"/>
      <c r="L65265" s="1"/>
      <c r="M65265" s="35"/>
      <c r="GU65265" s="1"/>
      <c r="GV65265" s="1"/>
      <c r="GW65265" s="1"/>
      <c r="GX65265" s="1"/>
      <c r="GY65265" s="1"/>
      <c r="GZ65265" s="1"/>
      <c r="HA65265" s="1"/>
      <c r="HB65265" s="1"/>
      <c r="HC65265" s="1"/>
      <c r="HD65265" s="1"/>
      <c r="HE65265" s="1"/>
      <c r="HF65265" s="1"/>
      <c r="HG65265" s="1"/>
      <c r="HH65265" s="1"/>
      <c r="HI65265" s="1"/>
      <c r="HJ65265" s="1"/>
      <c r="HK65265" s="1"/>
      <c r="HL65265" s="1"/>
      <c r="HM65265" s="1"/>
      <c r="HN65265" s="1"/>
      <c r="HO65265" s="1"/>
      <c r="HP65265" s="1"/>
      <c r="HQ65265" s="1"/>
      <c r="HR65265" s="1"/>
      <c r="HS65265" s="1"/>
      <c r="HT65265" s="1"/>
      <c r="HU65265" s="1"/>
      <c r="HV65265" s="1"/>
      <c r="HW65265" s="1"/>
      <c r="HX65265" s="1"/>
      <c r="HY65265" s="1"/>
      <c r="HZ65265" s="1"/>
      <c r="IA65265" s="1"/>
      <c r="IB65265" s="1"/>
      <c r="IC65265" s="1"/>
      <c r="ID65265" s="1"/>
      <c r="IE65265" s="1"/>
      <c r="IF65265" s="1"/>
      <c r="IG65265" s="1"/>
      <c r="IH65265" s="1"/>
      <c r="II65265" s="1"/>
      <c r="IJ65265" s="1"/>
      <c r="IK65265" s="1"/>
      <c r="IL65265" s="1"/>
      <c r="IM65265" s="1"/>
      <c r="IN65265" s="1"/>
      <c r="IO65265" s="1"/>
    </row>
    <row r="65266" spans="11:249" s="5" customFormat="1" ht="15">
      <c r="K65266" s="6"/>
      <c r="L65266" s="1"/>
      <c r="M65266" s="35"/>
      <c r="GU65266" s="1"/>
      <c r="GV65266" s="1"/>
      <c r="GW65266" s="1"/>
      <c r="GX65266" s="1"/>
      <c r="GY65266" s="1"/>
      <c r="GZ65266" s="1"/>
      <c r="HA65266" s="1"/>
      <c r="HB65266" s="1"/>
      <c r="HC65266" s="1"/>
      <c r="HD65266" s="1"/>
      <c r="HE65266" s="1"/>
      <c r="HF65266" s="1"/>
      <c r="HG65266" s="1"/>
      <c r="HH65266" s="1"/>
      <c r="HI65266" s="1"/>
      <c r="HJ65266" s="1"/>
      <c r="HK65266" s="1"/>
      <c r="HL65266" s="1"/>
      <c r="HM65266" s="1"/>
      <c r="HN65266" s="1"/>
      <c r="HO65266" s="1"/>
      <c r="HP65266" s="1"/>
      <c r="HQ65266" s="1"/>
      <c r="HR65266" s="1"/>
      <c r="HS65266" s="1"/>
      <c r="HT65266" s="1"/>
      <c r="HU65266" s="1"/>
      <c r="HV65266" s="1"/>
      <c r="HW65266" s="1"/>
      <c r="HX65266" s="1"/>
      <c r="HY65266" s="1"/>
      <c r="HZ65266" s="1"/>
      <c r="IA65266" s="1"/>
      <c r="IB65266" s="1"/>
      <c r="IC65266" s="1"/>
      <c r="ID65266" s="1"/>
      <c r="IE65266" s="1"/>
      <c r="IF65266" s="1"/>
      <c r="IG65266" s="1"/>
      <c r="IH65266" s="1"/>
      <c r="II65266" s="1"/>
      <c r="IJ65266" s="1"/>
      <c r="IK65266" s="1"/>
      <c r="IL65266" s="1"/>
      <c r="IM65266" s="1"/>
      <c r="IN65266" s="1"/>
      <c r="IO65266" s="1"/>
    </row>
    <row r="65267" spans="11:249" s="5" customFormat="1" ht="15">
      <c r="K65267" s="6"/>
      <c r="L65267" s="1"/>
      <c r="M65267" s="35"/>
      <c r="GU65267" s="1"/>
      <c r="GV65267" s="1"/>
      <c r="GW65267" s="1"/>
      <c r="GX65267" s="1"/>
      <c r="GY65267" s="1"/>
      <c r="GZ65267" s="1"/>
      <c r="HA65267" s="1"/>
      <c r="HB65267" s="1"/>
      <c r="HC65267" s="1"/>
      <c r="HD65267" s="1"/>
      <c r="HE65267" s="1"/>
      <c r="HF65267" s="1"/>
      <c r="HG65267" s="1"/>
      <c r="HH65267" s="1"/>
      <c r="HI65267" s="1"/>
      <c r="HJ65267" s="1"/>
      <c r="HK65267" s="1"/>
      <c r="HL65267" s="1"/>
      <c r="HM65267" s="1"/>
      <c r="HN65267" s="1"/>
      <c r="HO65267" s="1"/>
      <c r="HP65267" s="1"/>
      <c r="HQ65267" s="1"/>
      <c r="HR65267" s="1"/>
      <c r="HS65267" s="1"/>
      <c r="HT65267" s="1"/>
      <c r="HU65267" s="1"/>
      <c r="HV65267" s="1"/>
      <c r="HW65267" s="1"/>
      <c r="HX65267" s="1"/>
      <c r="HY65267" s="1"/>
      <c r="HZ65267" s="1"/>
      <c r="IA65267" s="1"/>
      <c r="IB65267" s="1"/>
      <c r="IC65267" s="1"/>
      <c r="ID65267" s="1"/>
      <c r="IE65267" s="1"/>
      <c r="IF65267" s="1"/>
      <c r="IG65267" s="1"/>
      <c r="IH65267" s="1"/>
      <c r="II65267" s="1"/>
      <c r="IJ65267" s="1"/>
      <c r="IK65267" s="1"/>
      <c r="IL65267" s="1"/>
      <c r="IM65267" s="1"/>
      <c r="IN65267" s="1"/>
      <c r="IO65267" s="1"/>
    </row>
    <row r="65268" spans="11:249" s="5" customFormat="1" ht="15">
      <c r="K65268" s="6"/>
      <c r="L65268" s="1"/>
      <c r="M65268" s="35"/>
      <c r="GU65268" s="1"/>
      <c r="GV65268" s="1"/>
      <c r="GW65268" s="1"/>
      <c r="GX65268" s="1"/>
      <c r="GY65268" s="1"/>
      <c r="GZ65268" s="1"/>
      <c r="HA65268" s="1"/>
      <c r="HB65268" s="1"/>
      <c r="HC65268" s="1"/>
      <c r="HD65268" s="1"/>
      <c r="HE65268" s="1"/>
      <c r="HF65268" s="1"/>
      <c r="HG65268" s="1"/>
      <c r="HH65268" s="1"/>
      <c r="HI65268" s="1"/>
      <c r="HJ65268" s="1"/>
      <c r="HK65268" s="1"/>
      <c r="HL65268" s="1"/>
      <c r="HM65268" s="1"/>
      <c r="HN65268" s="1"/>
      <c r="HO65268" s="1"/>
      <c r="HP65268" s="1"/>
      <c r="HQ65268" s="1"/>
      <c r="HR65268" s="1"/>
      <c r="HS65268" s="1"/>
      <c r="HT65268" s="1"/>
      <c r="HU65268" s="1"/>
      <c r="HV65268" s="1"/>
      <c r="HW65268" s="1"/>
      <c r="HX65268" s="1"/>
      <c r="HY65268" s="1"/>
      <c r="HZ65268" s="1"/>
      <c r="IA65268" s="1"/>
      <c r="IB65268" s="1"/>
      <c r="IC65268" s="1"/>
      <c r="ID65268" s="1"/>
      <c r="IE65268" s="1"/>
      <c r="IF65268" s="1"/>
      <c r="IG65268" s="1"/>
      <c r="IH65268" s="1"/>
      <c r="II65268" s="1"/>
      <c r="IJ65268" s="1"/>
      <c r="IK65268" s="1"/>
      <c r="IL65268" s="1"/>
      <c r="IM65268" s="1"/>
      <c r="IN65268" s="1"/>
      <c r="IO65268" s="1"/>
    </row>
    <row r="65269" spans="11:249" s="5" customFormat="1" ht="15">
      <c r="K65269" s="6"/>
      <c r="L65269" s="1"/>
      <c r="M65269" s="35"/>
      <c r="GU65269" s="1"/>
      <c r="GV65269" s="1"/>
      <c r="GW65269" s="1"/>
      <c r="GX65269" s="1"/>
      <c r="GY65269" s="1"/>
      <c r="GZ65269" s="1"/>
      <c r="HA65269" s="1"/>
      <c r="HB65269" s="1"/>
      <c r="HC65269" s="1"/>
      <c r="HD65269" s="1"/>
      <c r="HE65269" s="1"/>
      <c r="HF65269" s="1"/>
      <c r="HG65269" s="1"/>
      <c r="HH65269" s="1"/>
      <c r="HI65269" s="1"/>
      <c r="HJ65269" s="1"/>
      <c r="HK65269" s="1"/>
      <c r="HL65269" s="1"/>
      <c r="HM65269" s="1"/>
      <c r="HN65269" s="1"/>
      <c r="HO65269" s="1"/>
      <c r="HP65269" s="1"/>
      <c r="HQ65269" s="1"/>
      <c r="HR65269" s="1"/>
      <c r="HS65269" s="1"/>
      <c r="HT65269" s="1"/>
      <c r="HU65269" s="1"/>
      <c r="HV65269" s="1"/>
      <c r="HW65269" s="1"/>
      <c r="HX65269" s="1"/>
      <c r="HY65269" s="1"/>
      <c r="HZ65269" s="1"/>
      <c r="IA65269" s="1"/>
      <c r="IB65269" s="1"/>
      <c r="IC65269" s="1"/>
      <c r="ID65269" s="1"/>
      <c r="IE65269" s="1"/>
      <c r="IF65269" s="1"/>
      <c r="IG65269" s="1"/>
      <c r="IH65269" s="1"/>
      <c r="II65269" s="1"/>
      <c r="IJ65269" s="1"/>
      <c r="IK65269" s="1"/>
      <c r="IL65269" s="1"/>
      <c r="IM65269" s="1"/>
      <c r="IN65269" s="1"/>
      <c r="IO65269" s="1"/>
    </row>
    <row r="65270" spans="11:249" s="5" customFormat="1" ht="15">
      <c r="K65270" s="6"/>
      <c r="L65270" s="1"/>
      <c r="M65270" s="35"/>
      <c r="GU65270" s="1"/>
      <c r="GV65270" s="1"/>
      <c r="GW65270" s="1"/>
      <c r="GX65270" s="1"/>
      <c r="GY65270" s="1"/>
      <c r="GZ65270" s="1"/>
      <c r="HA65270" s="1"/>
      <c r="HB65270" s="1"/>
      <c r="HC65270" s="1"/>
      <c r="HD65270" s="1"/>
      <c r="HE65270" s="1"/>
      <c r="HF65270" s="1"/>
      <c r="HG65270" s="1"/>
      <c r="HH65270" s="1"/>
      <c r="HI65270" s="1"/>
      <c r="HJ65270" s="1"/>
      <c r="HK65270" s="1"/>
      <c r="HL65270" s="1"/>
      <c r="HM65270" s="1"/>
      <c r="HN65270" s="1"/>
      <c r="HO65270" s="1"/>
      <c r="HP65270" s="1"/>
      <c r="HQ65270" s="1"/>
      <c r="HR65270" s="1"/>
      <c r="HS65270" s="1"/>
      <c r="HT65270" s="1"/>
      <c r="HU65270" s="1"/>
      <c r="HV65270" s="1"/>
      <c r="HW65270" s="1"/>
      <c r="HX65270" s="1"/>
      <c r="HY65270" s="1"/>
      <c r="HZ65270" s="1"/>
      <c r="IA65270" s="1"/>
      <c r="IB65270" s="1"/>
      <c r="IC65270" s="1"/>
      <c r="ID65270" s="1"/>
      <c r="IE65270" s="1"/>
      <c r="IF65270" s="1"/>
      <c r="IG65270" s="1"/>
      <c r="IH65270" s="1"/>
      <c r="II65270" s="1"/>
      <c r="IJ65270" s="1"/>
      <c r="IK65270" s="1"/>
      <c r="IL65270" s="1"/>
      <c r="IM65270" s="1"/>
      <c r="IN65270" s="1"/>
      <c r="IO65270" s="1"/>
    </row>
    <row r="65271" spans="11:249" s="5" customFormat="1" ht="15">
      <c r="K65271" s="6"/>
      <c r="L65271" s="1"/>
      <c r="M65271" s="35"/>
      <c r="GU65271" s="1"/>
      <c r="GV65271" s="1"/>
      <c r="GW65271" s="1"/>
      <c r="GX65271" s="1"/>
      <c r="GY65271" s="1"/>
      <c r="GZ65271" s="1"/>
      <c r="HA65271" s="1"/>
      <c r="HB65271" s="1"/>
      <c r="HC65271" s="1"/>
      <c r="HD65271" s="1"/>
      <c r="HE65271" s="1"/>
      <c r="HF65271" s="1"/>
      <c r="HG65271" s="1"/>
      <c r="HH65271" s="1"/>
      <c r="HI65271" s="1"/>
      <c r="HJ65271" s="1"/>
      <c r="HK65271" s="1"/>
      <c r="HL65271" s="1"/>
      <c r="HM65271" s="1"/>
      <c r="HN65271" s="1"/>
      <c r="HO65271" s="1"/>
      <c r="HP65271" s="1"/>
      <c r="HQ65271" s="1"/>
      <c r="HR65271" s="1"/>
      <c r="HS65271" s="1"/>
      <c r="HT65271" s="1"/>
      <c r="HU65271" s="1"/>
      <c r="HV65271" s="1"/>
      <c r="HW65271" s="1"/>
      <c r="HX65271" s="1"/>
      <c r="HY65271" s="1"/>
      <c r="HZ65271" s="1"/>
      <c r="IA65271" s="1"/>
      <c r="IB65271" s="1"/>
      <c r="IC65271" s="1"/>
      <c r="ID65271" s="1"/>
      <c r="IE65271" s="1"/>
      <c r="IF65271" s="1"/>
      <c r="IG65271" s="1"/>
      <c r="IH65271" s="1"/>
      <c r="II65271" s="1"/>
      <c r="IJ65271" s="1"/>
      <c r="IK65271" s="1"/>
      <c r="IL65271" s="1"/>
      <c r="IM65271" s="1"/>
      <c r="IN65271" s="1"/>
      <c r="IO65271" s="1"/>
    </row>
    <row r="65272" spans="11:249" s="5" customFormat="1" ht="15">
      <c r="K65272" s="6"/>
      <c r="L65272" s="1"/>
      <c r="M65272" s="35"/>
      <c r="GU65272" s="1"/>
      <c r="GV65272" s="1"/>
      <c r="GW65272" s="1"/>
      <c r="GX65272" s="1"/>
      <c r="GY65272" s="1"/>
      <c r="GZ65272" s="1"/>
      <c r="HA65272" s="1"/>
      <c r="HB65272" s="1"/>
      <c r="HC65272" s="1"/>
      <c r="HD65272" s="1"/>
      <c r="HE65272" s="1"/>
      <c r="HF65272" s="1"/>
      <c r="HG65272" s="1"/>
      <c r="HH65272" s="1"/>
      <c r="HI65272" s="1"/>
      <c r="HJ65272" s="1"/>
      <c r="HK65272" s="1"/>
      <c r="HL65272" s="1"/>
      <c r="HM65272" s="1"/>
      <c r="HN65272" s="1"/>
      <c r="HO65272" s="1"/>
      <c r="HP65272" s="1"/>
      <c r="HQ65272" s="1"/>
      <c r="HR65272" s="1"/>
      <c r="HS65272" s="1"/>
      <c r="HT65272" s="1"/>
      <c r="HU65272" s="1"/>
      <c r="HV65272" s="1"/>
      <c r="HW65272" s="1"/>
      <c r="HX65272" s="1"/>
      <c r="HY65272" s="1"/>
      <c r="HZ65272" s="1"/>
      <c r="IA65272" s="1"/>
      <c r="IB65272" s="1"/>
      <c r="IC65272" s="1"/>
      <c r="ID65272" s="1"/>
      <c r="IE65272" s="1"/>
      <c r="IF65272" s="1"/>
      <c r="IG65272" s="1"/>
      <c r="IH65272" s="1"/>
      <c r="II65272" s="1"/>
      <c r="IJ65272" s="1"/>
      <c r="IK65272" s="1"/>
      <c r="IL65272" s="1"/>
      <c r="IM65272" s="1"/>
      <c r="IN65272" s="1"/>
      <c r="IO65272" s="1"/>
    </row>
    <row r="65273" spans="11:249" s="5" customFormat="1" ht="15">
      <c r="K65273" s="6"/>
      <c r="L65273" s="1"/>
      <c r="M65273" s="35"/>
      <c r="GU65273" s="1"/>
      <c r="GV65273" s="1"/>
      <c r="GW65273" s="1"/>
      <c r="GX65273" s="1"/>
      <c r="GY65273" s="1"/>
      <c r="GZ65273" s="1"/>
      <c r="HA65273" s="1"/>
      <c r="HB65273" s="1"/>
      <c r="HC65273" s="1"/>
      <c r="HD65273" s="1"/>
      <c r="HE65273" s="1"/>
      <c r="HF65273" s="1"/>
      <c r="HG65273" s="1"/>
      <c r="HH65273" s="1"/>
      <c r="HI65273" s="1"/>
      <c r="HJ65273" s="1"/>
      <c r="HK65273" s="1"/>
      <c r="HL65273" s="1"/>
      <c r="HM65273" s="1"/>
      <c r="HN65273" s="1"/>
      <c r="HO65273" s="1"/>
      <c r="HP65273" s="1"/>
      <c r="HQ65273" s="1"/>
      <c r="HR65273" s="1"/>
      <c r="HS65273" s="1"/>
      <c r="HT65273" s="1"/>
      <c r="HU65273" s="1"/>
      <c r="HV65273" s="1"/>
      <c r="HW65273" s="1"/>
      <c r="HX65273" s="1"/>
      <c r="HY65273" s="1"/>
      <c r="HZ65273" s="1"/>
      <c r="IA65273" s="1"/>
      <c r="IB65273" s="1"/>
      <c r="IC65273" s="1"/>
      <c r="ID65273" s="1"/>
      <c r="IE65273" s="1"/>
      <c r="IF65273" s="1"/>
      <c r="IG65273" s="1"/>
      <c r="IH65273" s="1"/>
      <c r="II65273" s="1"/>
      <c r="IJ65273" s="1"/>
      <c r="IK65273" s="1"/>
      <c r="IL65273" s="1"/>
      <c r="IM65273" s="1"/>
      <c r="IN65273" s="1"/>
      <c r="IO65273" s="1"/>
    </row>
    <row r="65274" spans="11:249" s="5" customFormat="1" ht="15">
      <c r="K65274" s="6"/>
      <c r="L65274" s="1"/>
      <c r="M65274" s="35"/>
      <c r="GU65274" s="1"/>
      <c r="GV65274" s="1"/>
      <c r="GW65274" s="1"/>
      <c r="GX65274" s="1"/>
      <c r="GY65274" s="1"/>
      <c r="GZ65274" s="1"/>
      <c r="HA65274" s="1"/>
      <c r="HB65274" s="1"/>
      <c r="HC65274" s="1"/>
      <c r="HD65274" s="1"/>
      <c r="HE65274" s="1"/>
      <c r="HF65274" s="1"/>
      <c r="HG65274" s="1"/>
      <c r="HH65274" s="1"/>
      <c r="HI65274" s="1"/>
      <c r="HJ65274" s="1"/>
      <c r="HK65274" s="1"/>
      <c r="HL65274" s="1"/>
      <c r="HM65274" s="1"/>
      <c r="HN65274" s="1"/>
      <c r="HO65274" s="1"/>
      <c r="HP65274" s="1"/>
      <c r="HQ65274" s="1"/>
      <c r="HR65274" s="1"/>
      <c r="HS65274" s="1"/>
      <c r="HT65274" s="1"/>
      <c r="HU65274" s="1"/>
      <c r="HV65274" s="1"/>
      <c r="HW65274" s="1"/>
      <c r="HX65274" s="1"/>
      <c r="HY65274" s="1"/>
      <c r="HZ65274" s="1"/>
      <c r="IA65274" s="1"/>
      <c r="IB65274" s="1"/>
      <c r="IC65274" s="1"/>
      <c r="ID65274" s="1"/>
      <c r="IE65274" s="1"/>
      <c r="IF65274" s="1"/>
      <c r="IG65274" s="1"/>
      <c r="IH65274" s="1"/>
      <c r="II65274" s="1"/>
      <c r="IJ65274" s="1"/>
      <c r="IK65274" s="1"/>
      <c r="IL65274" s="1"/>
      <c r="IM65274" s="1"/>
      <c r="IN65274" s="1"/>
      <c r="IO65274" s="1"/>
    </row>
    <row r="65275" spans="11:249" s="5" customFormat="1" ht="15">
      <c r="K65275" s="6"/>
      <c r="L65275" s="1"/>
      <c r="M65275" s="35"/>
      <c r="GU65275" s="1"/>
      <c r="GV65275" s="1"/>
      <c r="GW65275" s="1"/>
      <c r="GX65275" s="1"/>
      <c r="GY65275" s="1"/>
      <c r="GZ65275" s="1"/>
      <c r="HA65275" s="1"/>
      <c r="HB65275" s="1"/>
      <c r="HC65275" s="1"/>
      <c r="HD65275" s="1"/>
      <c r="HE65275" s="1"/>
      <c r="HF65275" s="1"/>
      <c r="HG65275" s="1"/>
      <c r="HH65275" s="1"/>
      <c r="HI65275" s="1"/>
      <c r="HJ65275" s="1"/>
      <c r="HK65275" s="1"/>
      <c r="HL65275" s="1"/>
      <c r="HM65275" s="1"/>
      <c r="HN65275" s="1"/>
      <c r="HO65275" s="1"/>
      <c r="HP65275" s="1"/>
      <c r="HQ65275" s="1"/>
      <c r="HR65275" s="1"/>
      <c r="HS65275" s="1"/>
      <c r="HT65275" s="1"/>
      <c r="HU65275" s="1"/>
      <c r="HV65275" s="1"/>
      <c r="HW65275" s="1"/>
      <c r="HX65275" s="1"/>
      <c r="HY65275" s="1"/>
      <c r="HZ65275" s="1"/>
      <c r="IA65275" s="1"/>
      <c r="IB65275" s="1"/>
      <c r="IC65275" s="1"/>
      <c r="ID65275" s="1"/>
      <c r="IE65275" s="1"/>
      <c r="IF65275" s="1"/>
      <c r="IG65275" s="1"/>
      <c r="IH65275" s="1"/>
      <c r="II65275" s="1"/>
      <c r="IJ65275" s="1"/>
      <c r="IK65275" s="1"/>
      <c r="IL65275" s="1"/>
      <c r="IM65275" s="1"/>
      <c r="IN65275" s="1"/>
      <c r="IO65275" s="1"/>
    </row>
    <row r="65276" spans="11:249" s="5" customFormat="1" ht="15">
      <c r="K65276" s="6"/>
      <c r="L65276" s="1"/>
      <c r="M65276" s="35"/>
      <c r="GU65276" s="1"/>
      <c r="GV65276" s="1"/>
      <c r="GW65276" s="1"/>
      <c r="GX65276" s="1"/>
      <c r="GY65276" s="1"/>
      <c r="GZ65276" s="1"/>
      <c r="HA65276" s="1"/>
      <c r="HB65276" s="1"/>
      <c r="HC65276" s="1"/>
      <c r="HD65276" s="1"/>
      <c r="HE65276" s="1"/>
      <c r="HF65276" s="1"/>
      <c r="HG65276" s="1"/>
      <c r="HH65276" s="1"/>
      <c r="HI65276" s="1"/>
      <c r="HJ65276" s="1"/>
      <c r="HK65276" s="1"/>
      <c r="HL65276" s="1"/>
      <c r="HM65276" s="1"/>
      <c r="HN65276" s="1"/>
      <c r="HO65276" s="1"/>
      <c r="HP65276" s="1"/>
      <c r="HQ65276" s="1"/>
      <c r="HR65276" s="1"/>
      <c r="HS65276" s="1"/>
      <c r="HT65276" s="1"/>
      <c r="HU65276" s="1"/>
      <c r="HV65276" s="1"/>
      <c r="HW65276" s="1"/>
      <c r="HX65276" s="1"/>
      <c r="HY65276" s="1"/>
      <c r="HZ65276" s="1"/>
      <c r="IA65276" s="1"/>
      <c r="IB65276" s="1"/>
      <c r="IC65276" s="1"/>
      <c r="ID65276" s="1"/>
      <c r="IE65276" s="1"/>
      <c r="IF65276" s="1"/>
      <c r="IG65276" s="1"/>
      <c r="IH65276" s="1"/>
      <c r="II65276" s="1"/>
      <c r="IJ65276" s="1"/>
      <c r="IK65276" s="1"/>
      <c r="IL65276" s="1"/>
      <c r="IM65276" s="1"/>
      <c r="IN65276" s="1"/>
      <c r="IO65276" s="1"/>
    </row>
    <row r="65277" spans="11:249" s="5" customFormat="1" ht="15">
      <c r="K65277" s="6"/>
      <c r="L65277" s="1"/>
      <c r="M65277" s="35"/>
      <c r="GU65277" s="1"/>
      <c r="GV65277" s="1"/>
      <c r="GW65277" s="1"/>
      <c r="GX65277" s="1"/>
      <c r="GY65277" s="1"/>
      <c r="GZ65277" s="1"/>
      <c r="HA65277" s="1"/>
      <c r="HB65277" s="1"/>
      <c r="HC65277" s="1"/>
      <c r="HD65277" s="1"/>
      <c r="HE65277" s="1"/>
      <c r="HF65277" s="1"/>
      <c r="HG65277" s="1"/>
      <c r="HH65277" s="1"/>
      <c r="HI65277" s="1"/>
      <c r="HJ65277" s="1"/>
      <c r="HK65277" s="1"/>
      <c r="HL65277" s="1"/>
      <c r="HM65277" s="1"/>
      <c r="HN65277" s="1"/>
      <c r="HO65277" s="1"/>
      <c r="HP65277" s="1"/>
      <c r="HQ65277" s="1"/>
      <c r="HR65277" s="1"/>
      <c r="HS65277" s="1"/>
      <c r="HT65277" s="1"/>
      <c r="HU65277" s="1"/>
      <c r="HV65277" s="1"/>
      <c r="HW65277" s="1"/>
      <c r="HX65277" s="1"/>
      <c r="HY65277" s="1"/>
      <c r="HZ65277" s="1"/>
      <c r="IA65277" s="1"/>
      <c r="IB65277" s="1"/>
      <c r="IC65277" s="1"/>
      <c r="ID65277" s="1"/>
      <c r="IE65277" s="1"/>
      <c r="IF65277" s="1"/>
      <c r="IG65277" s="1"/>
      <c r="IH65277" s="1"/>
      <c r="II65277" s="1"/>
      <c r="IJ65277" s="1"/>
      <c r="IK65277" s="1"/>
      <c r="IL65277" s="1"/>
      <c r="IM65277" s="1"/>
      <c r="IN65277" s="1"/>
      <c r="IO65277" s="1"/>
    </row>
    <row r="65278" spans="11:249" s="5" customFormat="1" ht="15">
      <c r="K65278" s="6"/>
      <c r="L65278" s="1"/>
      <c r="M65278" s="35"/>
      <c r="GU65278" s="1"/>
      <c r="GV65278" s="1"/>
      <c r="GW65278" s="1"/>
      <c r="GX65278" s="1"/>
      <c r="GY65278" s="1"/>
      <c r="GZ65278" s="1"/>
      <c r="HA65278" s="1"/>
      <c r="HB65278" s="1"/>
      <c r="HC65278" s="1"/>
      <c r="HD65278" s="1"/>
      <c r="HE65278" s="1"/>
      <c r="HF65278" s="1"/>
      <c r="HG65278" s="1"/>
      <c r="HH65278" s="1"/>
      <c r="HI65278" s="1"/>
      <c r="HJ65278" s="1"/>
      <c r="HK65278" s="1"/>
      <c r="HL65278" s="1"/>
      <c r="HM65278" s="1"/>
      <c r="HN65278" s="1"/>
      <c r="HO65278" s="1"/>
      <c r="HP65278" s="1"/>
      <c r="HQ65278" s="1"/>
      <c r="HR65278" s="1"/>
      <c r="HS65278" s="1"/>
      <c r="HT65278" s="1"/>
      <c r="HU65278" s="1"/>
      <c r="HV65278" s="1"/>
      <c r="HW65278" s="1"/>
      <c r="HX65278" s="1"/>
      <c r="HY65278" s="1"/>
      <c r="HZ65278" s="1"/>
      <c r="IA65278" s="1"/>
      <c r="IB65278" s="1"/>
      <c r="IC65278" s="1"/>
      <c r="ID65278" s="1"/>
      <c r="IE65278" s="1"/>
      <c r="IF65278" s="1"/>
      <c r="IG65278" s="1"/>
      <c r="IH65278" s="1"/>
      <c r="II65278" s="1"/>
      <c r="IJ65278" s="1"/>
      <c r="IK65278" s="1"/>
      <c r="IL65278" s="1"/>
      <c r="IM65278" s="1"/>
      <c r="IN65278" s="1"/>
      <c r="IO65278" s="1"/>
    </row>
    <row r="65279" spans="11:249" s="5" customFormat="1" ht="15">
      <c r="K65279" s="6"/>
      <c r="L65279" s="1"/>
      <c r="M65279" s="35"/>
      <c r="GU65279" s="1"/>
      <c r="GV65279" s="1"/>
      <c r="GW65279" s="1"/>
      <c r="GX65279" s="1"/>
      <c r="GY65279" s="1"/>
      <c r="GZ65279" s="1"/>
      <c r="HA65279" s="1"/>
      <c r="HB65279" s="1"/>
      <c r="HC65279" s="1"/>
      <c r="HD65279" s="1"/>
      <c r="HE65279" s="1"/>
      <c r="HF65279" s="1"/>
      <c r="HG65279" s="1"/>
      <c r="HH65279" s="1"/>
      <c r="HI65279" s="1"/>
      <c r="HJ65279" s="1"/>
      <c r="HK65279" s="1"/>
      <c r="HL65279" s="1"/>
      <c r="HM65279" s="1"/>
      <c r="HN65279" s="1"/>
      <c r="HO65279" s="1"/>
      <c r="HP65279" s="1"/>
      <c r="HQ65279" s="1"/>
      <c r="HR65279" s="1"/>
      <c r="HS65279" s="1"/>
      <c r="HT65279" s="1"/>
      <c r="HU65279" s="1"/>
      <c r="HV65279" s="1"/>
      <c r="HW65279" s="1"/>
      <c r="HX65279" s="1"/>
      <c r="HY65279" s="1"/>
      <c r="HZ65279" s="1"/>
      <c r="IA65279" s="1"/>
      <c r="IB65279" s="1"/>
      <c r="IC65279" s="1"/>
      <c r="ID65279" s="1"/>
      <c r="IE65279" s="1"/>
      <c r="IF65279" s="1"/>
      <c r="IG65279" s="1"/>
      <c r="IH65279" s="1"/>
      <c r="II65279" s="1"/>
      <c r="IJ65279" s="1"/>
      <c r="IK65279" s="1"/>
      <c r="IL65279" s="1"/>
      <c r="IM65279" s="1"/>
      <c r="IN65279" s="1"/>
      <c r="IO65279" s="1"/>
    </row>
    <row r="65280" spans="11:249" s="5" customFormat="1" ht="15">
      <c r="K65280" s="6"/>
      <c r="L65280" s="1"/>
      <c r="M65280" s="35"/>
      <c r="GU65280" s="1"/>
      <c r="GV65280" s="1"/>
      <c r="GW65280" s="1"/>
      <c r="GX65280" s="1"/>
      <c r="GY65280" s="1"/>
      <c r="GZ65280" s="1"/>
      <c r="HA65280" s="1"/>
      <c r="HB65280" s="1"/>
      <c r="HC65280" s="1"/>
      <c r="HD65280" s="1"/>
      <c r="HE65280" s="1"/>
      <c r="HF65280" s="1"/>
      <c r="HG65280" s="1"/>
      <c r="HH65280" s="1"/>
      <c r="HI65280" s="1"/>
      <c r="HJ65280" s="1"/>
      <c r="HK65280" s="1"/>
      <c r="HL65280" s="1"/>
      <c r="HM65280" s="1"/>
      <c r="HN65280" s="1"/>
      <c r="HO65280" s="1"/>
      <c r="HP65280" s="1"/>
      <c r="HQ65280" s="1"/>
      <c r="HR65280" s="1"/>
      <c r="HS65280" s="1"/>
      <c r="HT65280" s="1"/>
      <c r="HU65280" s="1"/>
      <c r="HV65280" s="1"/>
      <c r="HW65280" s="1"/>
      <c r="HX65280" s="1"/>
      <c r="HY65280" s="1"/>
      <c r="HZ65280" s="1"/>
      <c r="IA65280" s="1"/>
      <c r="IB65280" s="1"/>
      <c r="IC65280" s="1"/>
      <c r="ID65280" s="1"/>
      <c r="IE65280" s="1"/>
      <c r="IF65280" s="1"/>
      <c r="IG65280" s="1"/>
      <c r="IH65280" s="1"/>
      <c r="II65280" s="1"/>
      <c r="IJ65280" s="1"/>
      <c r="IK65280" s="1"/>
      <c r="IL65280" s="1"/>
      <c r="IM65280" s="1"/>
      <c r="IN65280" s="1"/>
      <c r="IO65280" s="1"/>
    </row>
    <row r="65281" spans="11:249" s="5" customFormat="1" ht="15">
      <c r="K65281" s="6"/>
      <c r="L65281" s="1"/>
      <c r="M65281" s="35"/>
      <c r="GU65281" s="1"/>
      <c r="GV65281" s="1"/>
      <c r="GW65281" s="1"/>
      <c r="GX65281" s="1"/>
      <c r="GY65281" s="1"/>
      <c r="GZ65281" s="1"/>
      <c r="HA65281" s="1"/>
      <c r="HB65281" s="1"/>
      <c r="HC65281" s="1"/>
      <c r="HD65281" s="1"/>
      <c r="HE65281" s="1"/>
      <c r="HF65281" s="1"/>
      <c r="HG65281" s="1"/>
      <c r="HH65281" s="1"/>
      <c r="HI65281" s="1"/>
      <c r="HJ65281" s="1"/>
      <c r="HK65281" s="1"/>
      <c r="HL65281" s="1"/>
      <c r="HM65281" s="1"/>
      <c r="HN65281" s="1"/>
      <c r="HO65281" s="1"/>
      <c r="HP65281" s="1"/>
      <c r="HQ65281" s="1"/>
      <c r="HR65281" s="1"/>
      <c r="HS65281" s="1"/>
      <c r="HT65281" s="1"/>
      <c r="HU65281" s="1"/>
      <c r="HV65281" s="1"/>
      <c r="HW65281" s="1"/>
      <c r="HX65281" s="1"/>
      <c r="HY65281" s="1"/>
      <c r="HZ65281" s="1"/>
      <c r="IA65281" s="1"/>
      <c r="IB65281" s="1"/>
      <c r="IC65281" s="1"/>
      <c r="ID65281" s="1"/>
      <c r="IE65281" s="1"/>
      <c r="IF65281" s="1"/>
      <c r="IG65281" s="1"/>
      <c r="IH65281" s="1"/>
      <c r="II65281" s="1"/>
      <c r="IJ65281" s="1"/>
      <c r="IK65281" s="1"/>
      <c r="IL65281" s="1"/>
      <c r="IM65281" s="1"/>
      <c r="IN65281" s="1"/>
      <c r="IO65281" s="1"/>
    </row>
    <row r="65282" spans="11:249" s="5" customFormat="1" ht="15">
      <c r="K65282" s="6"/>
      <c r="L65282" s="1"/>
      <c r="M65282" s="35"/>
      <c r="GU65282" s="1"/>
      <c r="GV65282" s="1"/>
      <c r="GW65282" s="1"/>
      <c r="GX65282" s="1"/>
      <c r="GY65282" s="1"/>
      <c r="GZ65282" s="1"/>
      <c r="HA65282" s="1"/>
      <c r="HB65282" s="1"/>
      <c r="HC65282" s="1"/>
      <c r="HD65282" s="1"/>
      <c r="HE65282" s="1"/>
      <c r="HF65282" s="1"/>
      <c r="HG65282" s="1"/>
      <c r="HH65282" s="1"/>
      <c r="HI65282" s="1"/>
      <c r="HJ65282" s="1"/>
      <c r="HK65282" s="1"/>
      <c r="HL65282" s="1"/>
      <c r="HM65282" s="1"/>
      <c r="HN65282" s="1"/>
      <c r="HO65282" s="1"/>
      <c r="HP65282" s="1"/>
      <c r="HQ65282" s="1"/>
      <c r="HR65282" s="1"/>
      <c r="HS65282" s="1"/>
      <c r="HT65282" s="1"/>
      <c r="HU65282" s="1"/>
      <c r="HV65282" s="1"/>
      <c r="HW65282" s="1"/>
      <c r="HX65282" s="1"/>
      <c r="HY65282" s="1"/>
      <c r="HZ65282" s="1"/>
      <c r="IA65282" s="1"/>
      <c r="IB65282" s="1"/>
      <c r="IC65282" s="1"/>
      <c r="ID65282" s="1"/>
      <c r="IE65282" s="1"/>
      <c r="IF65282" s="1"/>
      <c r="IG65282" s="1"/>
      <c r="IH65282" s="1"/>
      <c r="II65282" s="1"/>
      <c r="IJ65282" s="1"/>
      <c r="IK65282" s="1"/>
      <c r="IL65282" s="1"/>
      <c r="IM65282" s="1"/>
      <c r="IN65282" s="1"/>
      <c r="IO65282" s="1"/>
    </row>
    <row r="65283" spans="11:249" s="5" customFormat="1" ht="15">
      <c r="K65283" s="6"/>
      <c r="L65283" s="1"/>
      <c r="M65283" s="35"/>
      <c r="GU65283" s="1"/>
      <c r="GV65283" s="1"/>
      <c r="GW65283" s="1"/>
      <c r="GX65283" s="1"/>
      <c r="GY65283" s="1"/>
      <c r="GZ65283" s="1"/>
      <c r="HA65283" s="1"/>
      <c r="HB65283" s="1"/>
      <c r="HC65283" s="1"/>
      <c r="HD65283" s="1"/>
      <c r="HE65283" s="1"/>
      <c r="HF65283" s="1"/>
      <c r="HG65283" s="1"/>
      <c r="HH65283" s="1"/>
      <c r="HI65283" s="1"/>
      <c r="HJ65283" s="1"/>
      <c r="HK65283" s="1"/>
      <c r="HL65283" s="1"/>
      <c r="HM65283" s="1"/>
      <c r="HN65283" s="1"/>
      <c r="HO65283" s="1"/>
      <c r="HP65283" s="1"/>
      <c r="HQ65283" s="1"/>
      <c r="HR65283" s="1"/>
      <c r="HS65283" s="1"/>
      <c r="HT65283" s="1"/>
      <c r="HU65283" s="1"/>
      <c r="HV65283" s="1"/>
      <c r="HW65283" s="1"/>
      <c r="HX65283" s="1"/>
      <c r="HY65283" s="1"/>
      <c r="HZ65283" s="1"/>
      <c r="IA65283" s="1"/>
      <c r="IB65283" s="1"/>
      <c r="IC65283" s="1"/>
      <c r="ID65283" s="1"/>
      <c r="IE65283" s="1"/>
      <c r="IF65283" s="1"/>
      <c r="IG65283" s="1"/>
      <c r="IH65283" s="1"/>
      <c r="II65283" s="1"/>
      <c r="IJ65283" s="1"/>
      <c r="IK65283" s="1"/>
      <c r="IL65283" s="1"/>
      <c r="IM65283" s="1"/>
      <c r="IN65283" s="1"/>
      <c r="IO65283" s="1"/>
    </row>
    <row r="65284" spans="11:249" s="5" customFormat="1" ht="15">
      <c r="K65284" s="6"/>
      <c r="L65284" s="1"/>
      <c r="M65284" s="35"/>
      <c r="GU65284" s="1"/>
      <c r="GV65284" s="1"/>
      <c r="GW65284" s="1"/>
      <c r="GX65284" s="1"/>
      <c r="GY65284" s="1"/>
      <c r="GZ65284" s="1"/>
      <c r="HA65284" s="1"/>
      <c r="HB65284" s="1"/>
      <c r="HC65284" s="1"/>
      <c r="HD65284" s="1"/>
      <c r="HE65284" s="1"/>
      <c r="HF65284" s="1"/>
      <c r="HG65284" s="1"/>
      <c r="HH65284" s="1"/>
      <c r="HI65284" s="1"/>
      <c r="HJ65284" s="1"/>
      <c r="HK65284" s="1"/>
      <c r="HL65284" s="1"/>
      <c r="HM65284" s="1"/>
      <c r="HN65284" s="1"/>
      <c r="HO65284" s="1"/>
      <c r="HP65284" s="1"/>
      <c r="HQ65284" s="1"/>
      <c r="HR65284" s="1"/>
      <c r="HS65284" s="1"/>
      <c r="HT65284" s="1"/>
      <c r="HU65284" s="1"/>
      <c r="HV65284" s="1"/>
      <c r="HW65284" s="1"/>
      <c r="HX65284" s="1"/>
      <c r="HY65284" s="1"/>
      <c r="HZ65284" s="1"/>
      <c r="IA65284" s="1"/>
      <c r="IB65284" s="1"/>
      <c r="IC65284" s="1"/>
      <c r="ID65284" s="1"/>
      <c r="IE65284" s="1"/>
      <c r="IF65284" s="1"/>
      <c r="IG65284" s="1"/>
      <c r="IH65284" s="1"/>
      <c r="II65284" s="1"/>
      <c r="IJ65284" s="1"/>
      <c r="IK65284" s="1"/>
      <c r="IL65284" s="1"/>
      <c r="IM65284" s="1"/>
      <c r="IN65284" s="1"/>
      <c r="IO65284" s="1"/>
    </row>
    <row r="65285" spans="11:249" s="5" customFormat="1" ht="15">
      <c r="K65285" s="6"/>
      <c r="L65285" s="1"/>
      <c r="M65285" s="35"/>
      <c r="GU65285" s="1"/>
      <c r="GV65285" s="1"/>
      <c r="GW65285" s="1"/>
      <c r="GX65285" s="1"/>
      <c r="GY65285" s="1"/>
      <c r="GZ65285" s="1"/>
      <c r="HA65285" s="1"/>
      <c r="HB65285" s="1"/>
      <c r="HC65285" s="1"/>
      <c r="HD65285" s="1"/>
      <c r="HE65285" s="1"/>
      <c r="HF65285" s="1"/>
      <c r="HG65285" s="1"/>
      <c r="HH65285" s="1"/>
      <c r="HI65285" s="1"/>
      <c r="HJ65285" s="1"/>
      <c r="HK65285" s="1"/>
      <c r="HL65285" s="1"/>
      <c r="HM65285" s="1"/>
      <c r="HN65285" s="1"/>
      <c r="HO65285" s="1"/>
      <c r="HP65285" s="1"/>
      <c r="HQ65285" s="1"/>
      <c r="HR65285" s="1"/>
      <c r="HS65285" s="1"/>
      <c r="HT65285" s="1"/>
      <c r="HU65285" s="1"/>
      <c r="HV65285" s="1"/>
      <c r="HW65285" s="1"/>
      <c r="HX65285" s="1"/>
      <c r="HY65285" s="1"/>
      <c r="HZ65285" s="1"/>
      <c r="IA65285" s="1"/>
      <c r="IB65285" s="1"/>
      <c r="IC65285" s="1"/>
      <c r="ID65285" s="1"/>
      <c r="IE65285" s="1"/>
      <c r="IF65285" s="1"/>
      <c r="IG65285" s="1"/>
      <c r="IH65285" s="1"/>
      <c r="II65285" s="1"/>
      <c r="IJ65285" s="1"/>
      <c r="IK65285" s="1"/>
      <c r="IL65285" s="1"/>
      <c r="IM65285" s="1"/>
      <c r="IN65285" s="1"/>
      <c r="IO65285" s="1"/>
    </row>
    <row r="65286" spans="11:249" s="5" customFormat="1" ht="15">
      <c r="K65286" s="6"/>
      <c r="L65286" s="1"/>
      <c r="M65286" s="35"/>
      <c r="GU65286" s="1"/>
      <c r="GV65286" s="1"/>
      <c r="GW65286" s="1"/>
      <c r="GX65286" s="1"/>
      <c r="GY65286" s="1"/>
      <c r="GZ65286" s="1"/>
      <c r="HA65286" s="1"/>
      <c r="HB65286" s="1"/>
      <c r="HC65286" s="1"/>
      <c r="HD65286" s="1"/>
      <c r="HE65286" s="1"/>
      <c r="HF65286" s="1"/>
      <c r="HG65286" s="1"/>
      <c r="HH65286" s="1"/>
      <c r="HI65286" s="1"/>
      <c r="HJ65286" s="1"/>
      <c r="HK65286" s="1"/>
      <c r="HL65286" s="1"/>
      <c r="HM65286" s="1"/>
      <c r="HN65286" s="1"/>
      <c r="HO65286" s="1"/>
      <c r="HP65286" s="1"/>
      <c r="HQ65286" s="1"/>
      <c r="HR65286" s="1"/>
      <c r="HS65286" s="1"/>
      <c r="HT65286" s="1"/>
      <c r="HU65286" s="1"/>
      <c r="HV65286" s="1"/>
      <c r="HW65286" s="1"/>
      <c r="HX65286" s="1"/>
      <c r="HY65286" s="1"/>
      <c r="HZ65286" s="1"/>
      <c r="IA65286" s="1"/>
      <c r="IB65286" s="1"/>
      <c r="IC65286" s="1"/>
      <c r="ID65286" s="1"/>
      <c r="IE65286" s="1"/>
      <c r="IF65286" s="1"/>
      <c r="IG65286" s="1"/>
      <c r="IH65286" s="1"/>
      <c r="II65286" s="1"/>
      <c r="IJ65286" s="1"/>
      <c r="IK65286" s="1"/>
      <c r="IL65286" s="1"/>
      <c r="IM65286" s="1"/>
      <c r="IN65286" s="1"/>
      <c r="IO65286" s="1"/>
    </row>
    <row r="65287" spans="11:249" s="5" customFormat="1" ht="15">
      <c r="K65287" s="6"/>
      <c r="L65287" s="1"/>
      <c r="M65287" s="35"/>
      <c r="GU65287" s="1"/>
      <c r="GV65287" s="1"/>
      <c r="GW65287" s="1"/>
      <c r="GX65287" s="1"/>
      <c r="GY65287" s="1"/>
      <c r="GZ65287" s="1"/>
      <c r="HA65287" s="1"/>
      <c r="HB65287" s="1"/>
      <c r="HC65287" s="1"/>
      <c r="HD65287" s="1"/>
      <c r="HE65287" s="1"/>
      <c r="HF65287" s="1"/>
      <c r="HG65287" s="1"/>
      <c r="HH65287" s="1"/>
      <c r="HI65287" s="1"/>
      <c r="HJ65287" s="1"/>
      <c r="HK65287" s="1"/>
      <c r="HL65287" s="1"/>
      <c r="HM65287" s="1"/>
      <c r="HN65287" s="1"/>
      <c r="HO65287" s="1"/>
      <c r="HP65287" s="1"/>
      <c r="HQ65287" s="1"/>
      <c r="HR65287" s="1"/>
      <c r="HS65287" s="1"/>
      <c r="HT65287" s="1"/>
      <c r="HU65287" s="1"/>
      <c r="HV65287" s="1"/>
      <c r="HW65287" s="1"/>
      <c r="HX65287" s="1"/>
      <c r="HY65287" s="1"/>
      <c r="HZ65287" s="1"/>
      <c r="IA65287" s="1"/>
      <c r="IB65287" s="1"/>
      <c r="IC65287" s="1"/>
      <c r="ID65287" s="1"/>
      <c r="IE65287" s="1"/>
      <c r="IF65287" s="1"/>
      <c r="IG65287" s="1"/>
      <c r="IH65287" s="1"/>
      <c r="II65287" s="1"/>
      <c r="IJ65287" s="1"/>
      <c r="IK65287" s="1"/>
      <c r="IL65287" s="1"/>
      <c r="IM65287" s="1"/>
      <c r="IN65287" s="1"/>
      <c r="IO65287" s="1"/>
    </row>
    <row r="65288" spans="11:249" s="5" customFormat="1" ht="15">
      <c r="K65288" s="6"/>
      <c r="L65288" s="1"/>
      <c r="M65288" s="35"/>
      <c r="GU65288" s="1"/>
      <c r="GV65288" s="1"/>
      <c r="GW65288" s="1"/>
      <c r="GX65288" s="1"/>
      <c r="GY65288" s="1"/>
      <c r="GZ65288" s="1"/>
      <c r="HA65288" s="1"/>
      <c r="HB65288" s="1"/>
      <c r="HC65288" s="1"/>
      <c r="HD65288" s="1"/>
      <c r="HE65288" s="1"/>
      <c r="HF65288" s="1"/>
      <c r="HG65288" s="1"/>
      <c r="HH65288" s="1"/>
      <c r="HI65288" s="1"/>
      <c r="HJ65288" s="1"/>
      <c r="HK65288" s="1"/>
      <c r="HL65288" s="1"/>
      <c r="HM65288" s="1"/>
      <c r="HN65288" s="1"/>
      <c r="HO65288" s="1"/>
      <c r="HP65288" s="1"/>
      <c r="HQ65288" s="1"/>
      <c r="HR65288" s="1"/>
      <c r="HS65288" s="1"/>
      <c r="HT65288" s="1"/>
      <c r="HU65288" s="1"/>
      <c r="HV65288" s="1"/>
      <c r="HW65288" s="1"/>
      <c r="HX65288" s="1"/>
      <c r="HY65288" s="1"/>
      <c r="HZ65288" s="1"/>
      <c r="IA65288" s="1"/>
      <c r="IB65288" s="1"/>
      <c r="IC65288" s="1"/>
      <c r="ID65288" s="1"/>
      <c r="IE65288" s="1"/>
      <c r="IF65288" s="1"/>
      <c r="IG65288" s="1"/>
      <c r="IH65288" s="1"/>
      <c r="II65288" s="1"/>
      <c r="IJ65288" s="1"/>
      <c r="IK65288" s="1"/>
      <c r="IL65288" s="1"/>
      <c r="IM65288" s="1"/>
      <c r="IN65288" s="1"/>
      <c r="IO65288" s="1"/>
    </row>
    <row r="65289" spans="11:249" s="5" customFormat="1" ht="15">
      <c r="K65289" s="6"/>
      <c r="L65289" s="1"/>
      <c r="M65289" s="35"/>
      <c r="GU65289" s="1"/>
      <c r="GV65289" s="1"/>
      <c r="GW65289" s="1"/>
      <c r="GX65289" s="1"/>
      <c r="GY65289" s="1"/>
      <c r="GZ65289" s="1"/>
      <c r="HA65289" s="1"/>
      <c r="HB65289" s="1"/>
      <c r="HC65289" s="1"/>
      <c r="HD65289" s="1"/>
      <c r="HE65289" s="1"/>
      <c r="HF65289" s="1"/>
      <c r="HG65289" s="1"/>
      <c r="HH65289" s="1"/>
      <c r="HI65289" s="1"/>
      <c r="HJ65289" s="1"/>
      <c r="HK65289" s="1"/>
      <c r="HL65289" s="1"/>
      <c r="HM65289" s="1"/>
      <c r="HN65289" s="1"/>
      <c r="HO65289" s="1"/>
      <c r="HP65289" s="1"/>
      <c r="HQ65289" s="1"/>
      <c r="HR65289" s="1"/>
      <c r="HS65289" s="1"/>
      <c r="HT65289" s="1"/>
      <c r="HU65289" s="1"/>
      <c r="HV65289" s="1"/>
      <c r="HW65289" s="1"/>
      <c r="HX65289" s="1"/>
      <c r="HY65289" s="1"/>
      <c r="HZ65289" s="1"/>
      <c r="IA65289" s="1"/>
      <c r="IB65289" s="1"/>
      <c r="IC65289" s="1"/>
      <c r="ID65289" s="1"/>
      <c r="IE65289" s="1"/>
      <c r="IF65289" s="1"/>
      <c r="IG65289" s="1"/>
      <c r="IH65289" s="1"/>
      <c r="II65289" s="1"/>
      <c r="IJ65289" s="1"/>
      <c r="IK65289" s="1"/>
      <c r="IL65289" s="1"/>
      <c r="IM65289" s="1"/>
      <c r="IN65289" s="1"/>
      <c r="IO65289" s="1"/>
    </row>
    <row r="65290" spans="11:249" s="5" customFormat="1" ht="15">
      <c r="K65290" s="6"/>
      <c r="L65290" s="1"/>
      <c r="M65290" s="35"/>
      <c r="GU65290" s="1"/>
      <c r="GV65290" s="1"/>
      <c r="GW65290" s="1"/>
      <c r="GX65290" s="1"/>
      <c r="GY65290" s="1"/>
      <c r="GZ65290" s="1"/>
      <c r="HA65290" s="1"/>
      <c r="HB65290" s="1"/>
      <c r="HC65290" s="1"/>
      <c r="HD65290" s="1"/>
      <c r="HE65290" s="1"/>
      <c r="HF65290" s="1"/>
      <c r="HG65290" s="1"/>
      <c r="HH65290" s="1"/>
      <c r="HI65290" s="1"/>
      <c r="HJ65290" s="1"/>
      <c r="HK65290" s="1"/>
      <c r="HL65290" s="1"/>
      <c r="HM65290" s="1"/>
      <c r="HN65290" s="1"/>
      <c r="HO65290" s="1"/>
      <c r="HP65290" s="1"/>
      <c r="HQ65290" s="1"/>
      <c r="HR65290" s="1"/>
      <c r="HS65290" s="1"/>
      <c r="HT65290" s="1"/>
      <c r="HU65290" s="1"/>
      <c r="HV65290" s="1"/>
      <c r="HW65290" s="1"/>
      <c r="HX65290" s="1"/>
      <c r="HY65290" s="1"/>
      <c r="HZ65290" s="1"/>
      <c r="IA65290" s="1"/>
      <c r="IB65290" s="1"/>
      <c r="IC65290" s="1"/>
      <c r="ID65290" s="1"/>
      <c r="IE65290" s="1"/>
      <c r="IF65290" s="1"/>
      <c r="IG65290" s="1"/>
      <c r="IH65290" s="1"/>
      <c r="II65290" s="1"/>
      <c r="IJ65290" s="1"/>
      <c r="IK65290" s="1"/>
      <c r="IL65290" s="1"/>
      <c r="IM65290" s="1"/>
      <c r="IN65290" s="1"/>
      <c r="IO65290" s="1"/>
    </row>
    <row r="65291" spans="11:249" s="5" customFormat="1" ht="15">
      <c r="K65291" s="6"/>
      <c r="L65291" s="1"/>
      <c r="M65291" s="35"/>
      <c r="GU65291" s="1"/>
      <c r="GV65291" s="1"/>
      <c r="GW65291" s="1"/>
      <c r="GX65291" s="1"/>
      <c r="GY65291" s="1"/>
      <c r="GZ65291" s="1"/>
      <c r="HA65291" s="1"/>
      <c r="HB65291" s="1"/>
      <c r="HC65291" s="1"/>
      <c r="HD65291" s="1"/>
      <c r="HE65291" s="1"/>
      <c r="HF65291" s="1"/>
      <c r="HG65291" s="1"/>
      <c r="HH65291" s="1"/>
      <c r="HI65291" s="1"/>
      <c r="HJ65291" s="1"/>
      <c r="HK65291" s="1"/>
      <c r="HL65291" s="1"/>
      <c r="HM65291" s="1"/>
      <c r="HN65291" s="1"/>
      <c r="HO65291" s="1"/>
      <c r="HP65291" s="1"/>
      <c r="HQ65291" s="1"/>
      <c r="HR65291" s="1"/>
      <c r="HS65291" s="1"/>
      <c r="HT65291" s="1"/>
      <c r="HU65291" s="1"/>
      <c r="HV65291" s="1"/>
      <c r="HW65291" s="1"/>
      <c r="HX65291" s="1"/>
      <c r="HY65291" s="1"/>
      <c r="HZ65291" s="1"/>
      <c r="IA65291" s="1"/>
      <c r="IB65291" s="1"/>
      <c r="IC65291" s="1"/>
      <c r="ID65291" s="1"/>
      <c r="IE65291" s="1"/>
      <c r="IF65291" s="1"/>
      <c r="IG65291" s="1"/>
      <c r="IH65291" s="1"/>
      <c r="II65291" s="1"/>
      <c r="IJ65291" s="1"/>
      <c r="IK65291" s="1"/>
      <c r="IL65291" s="1"/>
      <c r="IM65291" s="1"/>
      <c r="IN65291" s="1"/>
      <c r="IO65291" s="1"/>
    </row>
    <row r="65292" spans="11:249" s="5" customFormat="1" ht="15">
      <c r="K65292" s="6"/>
      <c r="L65292" s="1"/>
      <c r="M65292" s="35"/>
      <c r="GU65292" s="1"/>
      <c r="GV65292" s="1"/>
      <c r="GW65292" s="1"/>
      <c r="GX65292" s="1"/>
      <c r="GY65292" s="1"/>
      <c r="GZ65292" s="1"/>
      <c r="HA65292" s="1"/>
      <c r="HB65292" s="1"/>
      <c r="HC65292" s="1"/>
      <c r="HD65292" s="1"/>
      <c r="HE65292" s="1"/>
      <c r="HF65292" s="1"/>
      <c r="HG65292" s="1"/>
      <c r="HH65292" s="1"/>
      <c r="HI65292" s="1"/>
      <c r="HJ65292" s="1"/>
      <c r="HK65292" s="1"/>
      <c r="HL65292" s="1"/>
      <c r="HM65292" s="1"/>
      <c r="HN65292" s="1"/>
      <c r="HO65292" s="1"/>
      <c r="HP65292" s="1"/>
      <c r="HQ65292" s="1"/>
      <c r="HR65292" s="1"/>
      <c r="HS65292" s="1"/>
      <c r="HT65292" s="1"/>
      <c r="HU65292" s="1"/>
      <c r="HV65292" s="1"/>
      <c r="HW65292" s="1"/>
      <c r="HX65292" s="1"/>
      <c r="HY65292" s="1"/>
      <c r="HZ65292" s="1"/>
      <c r="IA65292" s="1"/>
      <c r="IB65292" s="1"/>
      <c r="IC65292" s="1"/>
      <c r="ID65292" s="1"/>
      <c r="IE65292" s="1"/>
      <c r="IF65292" s="1"/>
      <c r="IG65292" s="1"/>
      <c r="IH65292" s="1"/>
      <c r="II65292" s="1"/>
      <c r="IJ65292" s="1"/>
      <c r="IK65292" s="1"/>
      <c r="IL65292" s="1"/>
      <c r="IM65292" s="1"/>
      <c r="IN65292" s="1"/>
      <c r="IO65292" s="1"/>
    </row>
    <row r="65293" spans="11:249" s="5" customFormat="1" ht="15">
      <c r="K65293" s="6"/>
      <c r="L65293" s="1"/>
      <c r="M65293" s="35"/>
      <c r="GU65293" s="1"/>
      <c r="GV65293" s="1"/>
      <c r="GW65293" s="1"/>
      <c r="GX65293" s="1"/>
      <c r="GY65293" s="1"/>
      <c r="GZ65293" s="1"/>
      <c r="HA65293" s="1"/>
      <c r="HB65293" s="1"/>
      <c r="HC65293" s="1"/>
      <c r="HD65293" s="1"/>
      <c r="HE65293" s="1"/>
      <c r="HF65293" s="1"/>
      <c r="HG65293" s="1"/>
      <c r="HH65293" s="1"/>
      <c r="HI65293" s="1"/>
      <c r="HJ65293" s="1"/>
      <c r="HK65293" s="1"/>
      <c r="HL65293" s="1"/>
      <c r="HM65293" s="1"/>
      <c r="HN65293" s="1"/>
      <c r="HO65293" s="1"/>
      <c r="HP65293" s="1"/>
      <c r="HQ65293" s="1"/>
      <c r="HR65293" s="1"/>
      <c r="HS65293" s="1"/>
      <c r="HT65293" s="1"/>
      <c r="HU65293" s="1"/>
      <c r="HV65293" s="1"/>
      <c r="HW65293" s="1"/>
      <c r="HX65293" s="1"/>
      <c r="HY65293" s="1"/>
      <c r="HZ65293" s="1"/>
      <c r="IA65293" s="1"/>
      <c r="IB65293" s="1"/>
      <c r="IC65293" s="1"/>
      <c r="ID65293" s="1"/>
      <c r="IE65293" s="1"/>
      <c r="IF65293" s="1"/>
      <c r="IG65293" s="1"/>
      <c r="IH65293" s="1"/>
      <c r="II65293" s="1"/>
      <c r="IJ65293" s="1"/>
      <c r="IK65293" s="1"/>
      <c r="IL65293" s="1"/>
      <c r="IM65293" s="1"/>
      <c r="IN65293" s="1"/>
      <c r="IO65293" s="1"/>
    </row>
    <row r="65294" spans="11:249" s="5" customFormat="1" ht="15">
      <c r="K65294" s="6"/>
      <c r="L65294" s="1"/>
      <c r="M65294" s="35"/>
      <c r="GU65294" s="1"/>
      <c r="GV65294" s="1"/>
      <c r="GW65294" s="1"/>
      <c r="GX65294" s="1"/>
      <c r="GY65294" s="1"/>
      <c r="GZ65294" s="1"/>
      <c r="HA65294" s="1"/>
      <c r="HB65294" s="1"/>
      <c r="HC65294" s="1"/>
      <c r="HD65294" s="1"/>
      <c r="HE65294" s="1"/>
      <c r="HF65294" s="1"/>
      <c r="HG65294" s="1"/>
      <c r="HH65294" s="1"/>
      <c r="HI65294" s="1"/>
      <c r="HJ65294" s="1"/>
      <c r="HK65294" s="1"/>
      <c r="HL65294" s="1"/>
      <c r="HM65294" s="1"/>
      <c r="HN65294" s="1"/>
      <c r="HO65294" s="1"/>
      <c r="HP65294" s="1"/>
      <c r="HQ65294" s="1"/>
      <c r="HR65294" s="1"/>
      <c r="HS65294" s="1"/>
      <c r="HT65294" s="1"/>
      <c r="HU65294" s="1"/>
      <c r="HV65294" s="1"/>
      <c r="HW65294" s="1"/>
      <c r="HX65294" s="1"/>
      <c r="HY65294" s="1"/>
      <c r="HZ65294" s="1"/>
      <c r="IA65294" s="1"/>
      <c r="IB65294" s="1"/>
      <c r="IC65294" s="1"/>
      <c r="ID65294" s="1"/>
      <c r="IE65294" s="1"/>
      <c r="IF65294" s="1"/>
      <c r="IG65294" s="1"/>
      <c r="IH65294" s="1"/>
      <c r="II65294" s="1"/>
      <c r="IJ65294" s="1"/>
      <c r="IK65294" s="1"/>
      <c r="IL65294" s="1"/>
      <c r="IM65294" s="1"/>
      <c r="IN65294" s="1"/>
      <c r="IO65294" s="1"/>
    </row>
    <row r="65295" spans="11:249" s="5" customFormat="1" ht="15">
      <c r="K65295" s="6"/>
      <c r="L65295" s="1"/>
      <c r="M65295" s="35"/>
      <c r="GU65295" s="1"/>
      <c r="GV65295" s="1"/>
      <c r="GW65295" s="1"/>
      <c r="GX65295" s="1"/>
      <c r="GY65295" s="1"/>
      <c r="GZ65295" s="1"/>
      <c r="HA65295" s="1"/>
      <c r="HB65295" s="1"/>
      <c r="HC65295" s="1"/>
      <c r="HD65295" s="1"/>
      <c r="HE65295" s="1"/>
      <c r="HF65295" s="1"/>
      <c r="HG65295" s="1"/>
      <c r="HH65295" s="1"/>
      <c r="HI65295" s="1"/>
      <c r="HJ65295" s="1"/>
      <c r="HK65295" s="1"/>
      <c r="HL65295" s="1"/>
      <c r="HM65295" s="1"/>
      <c r="HN65295" s="1"/>
      <c r="HO65295" s="1"/>
      <c r="HP65295" s="1"/>
      <c r="HQ65295" s="1"/>
      <c r="HR65295" s="1"/>
      <c r="HS65295" s="1"/>
      <c r="HT65295" s="1"/>
      <c r="HU65295" s="1"/>
      <c r="HV65295" s="1"/>
      <c r="HW65295" s="1"/>
      <c r="HX65295" s="1"/>
      <c r="HY65295" s="1"/>
      <c r="HZ65295" s="1"/>
      <c r="IA65295" s="1"/>
      <c r="IB65295" s="1"/>
      <c r="IC65295" s="1"/>
      <c r="ID65295" s="1"/>
      <c r="IE65295" s="1"/>
      <c r="IF65295" s="1"/>
      <c r="IG65295" s="1"/>
      <c r="IH65295" s="1"/>
      <c r="II65295" s="1"/>
      <c r="IJ65295" s="1"/>
      <c r="IK65295" s="1"/>
      <c r="IL65295" s="1"/>
      <c r="IM65295" s="1"/>
      <c r="IN65295" s="1"/>
      <c r="IO65295" s="1"/>
    </row>
    <row r="65296" spans="11:249" s="5" customFormat="1" ht="15">
      <c r="K65296" s="6"/>
      <c r="L65296" s="1"/>
      <c r="M65296" s="35"/>
      <c r="GU65296" s="1"/>
      <c r="GV65296" s="1"/>
      <c r="GW65296" s="1"/>
      <c r="GX65296" s="1"/>
      <c r="GY65296" s="1"/>
      <c r="GZ65296" s="1"/>
      <c r="HA65296" s="1"/>
      <c r="HB65296" s="1"/>
      <c r="HC65296" s="1"/>
      <c r="HD65296" s="1"/>
      <c r="HE65296" s="1"/>
      <c r="HF65296" s="1"/>
      <c r="HG65296" s="1"/>
      <c r="HH65296" s="1"/>
      <c r="HI65296" s="1"/>
      <c r="HJ65296" s="1"/>
      <c r="HK65296" s="1"/>
      <c r="HL65296" s="1"/>
      <c r="HM65296" s="1"/>
      <c r="HN65296" s="1"/>
      <c r="HO65296" s="1"/>
      <c r="HP65296" s="1"/>
      <c r="HQ65296" s="1"/>
      <c r="HR65296" s="1"/>
      <c r="HS65296" s="1"/>
      <c r="HT65296" s="1"/>
      <c r="HU65296" s="1"/>
      <c r="HV65296" s="1"/>
      <c r="HW65296" s="1"/>
      <c r="HX65296" s="1"/>
      <c r="HY65296" s="1"/>
      <c r="HZ65296" s="1"/>
      <c r="IA65296" s="1"/>
      <c r="IB65296" s="1"/>
      <c r="IC65296" s="1"/>
      <c r="ID65296" s="1"/>
      <c r="IE65296" s="1"/>
      <c r="IF65296" s="1"/>
      <c r="IG65296" s="1"/>
      <c r="IH65296" s="1"/>
      <c r="II65296" s="1"/>
      <c r="IJ65296" s="1"/>
      <c r="IK65296" s="1"/>
      <c r="IL65296" s="1"/>
      <c r="IM65296" s="1"/>
      <c r="IN65296" s="1"/>
      <c r="IO65296" s="1"/>
    </row>
    <row r="65297" spans="11:249" s="5" customFormat="1" ht="15">
      <c r="K65297" s="6"/>
      <c r="L65297" s="1"/>
      <c r="M65297" s="35"/>
      <c r="GU65297" s="1"/>
      <c r="GV65297" s="1"/>
      <c r="GW65297" s="1"/>
      <c r="GX65297" s="1"/>
      <c r="GY65297" s="1"/>
      <c r="GZ65297" s="1"/>
      <c r="HA65297" s="1"/>
      <c r="HB65297" s="1"/>
      <c r="HC65297" s="1"/>
      <c r="HD65297" s="1"/>
      <c r="HE65297" s="1"/>
      <c r="HF65297" s="1"/>
      <c r="HG65297" s="1"/>
      <c r="HH65297" s="1"/>
      <c r="HI65297" s="1"/>
      <c r="HJ65297" s="1"/>
      <c r="HK65297" s="1"/>
      <c r="HL65297" s="1"/>
      <c r="HM65297" s="1"/>
      <c r="HN65297" s="1"/>
      <c r="HO65297" s="1"/>
      <c r="HP65297" s="1"/>
      <c r="HQ65297" s="1"/>
      <c r="HR65297" s="1"/>
      <c r="HS65297" s="1"/>
      <c r="HT65297" s="1"/>
      <c r="HU65297" s="1"/>
      <c r="HV65297" s="1"/>
      <c r="HW65297" s="1"/>
      <c r="HX65297" s="1"/>
      <c r="HY65297" s="1"/>
      <c r="HZ65297" s="1"/>
      <c r="IA65297" s="1"/>
      <c r="IB65297" s="1"/>
      <c r="IC65297" s="1"/>
      <c r="ID65297" s="1"/>
      <c r="IE65297" s="1"/>
      <c r="IF65297" s="1"/>
      <c r="IG65297" s="1"/>
      <c r="IH65297" s="1"/>
      <c r="II65297" s="1"/>
      <c r="IJ65297" s="1"/>
      <c r="IK65297" s="1"/>
      <c r="IL65297" s="1"/>
      <c r="IM65297" s="1"/>
      <c r="IN65297" s="1"/>
      <c r="IO65297" s="1"/>
    </row>
    <row r="65298" spans="11:249" s="5" customFormat="1" ht="15">
      <c r="K65298" s="6"/>
      <c r="L65298" s="1"/>
      <c r="M65298" s="35"/>
      <c r="GU65298" s="1"/>
      <c r="GV65298" s="1"/>
      <c r="GW65298" s="1"/>
      <c r="GX65298" s="1"/>
      <c r="GY65298" s="1"/>
      <c r="GZ65298" s="1"/>
      <c r="HA65298" s="1"/>
      <c r="HB65298" s="1"/>
      <c r="HC65298" s="1"/>
      <c r="HD65298" s="1"/>
      <c r="HE65298" s="1"/>
      <c r="HF65298" s="1"/>
      <c r="HG65298" s="1"/>
      <c r="HH65298" s="1"/>
      <c r="HI65298" s="1"/>
      <c r="HJ65298" s="1"/>
      <c r="HK65298" s="1"/>
      <c r="HL65298" s="1"/>
      <c r="HM65298" s="1"/>
      <c r="HN65298" s="1"/>
      <c r="HO65298" s="1"/>
      <c r="HP65298" s="1"/>
      <c r="HQ65298" s="1"/>
      <c r="HR65298" s="1"/>
      <c r="HS65298" s="1"/>
      <c r="HT65298" s="1"/>
      <c r="HU65298" s="1"/>
      <c r="HV65298" s="1"/>
      <c r="HW65298" s="1"/>
      <c r="HX65298" s="1"/>
      <c r="HY65298" s="1"/>
      <c r="HZ65298" s="1"/>
      <c r="IA65298" s="1"/>
      <c r="IB65298" s="1"/>
      <c r="IC65298" s="1"/>
      <c r="ID65298" s="1"/>
      <c r="IE65298" s="1"/>
      <c r="IF65298" s="1"/>
      <c r="IG65298" s="1"/>
      <c r="IH65298" s="1"/>
      <c r="II65298" s="1"/>
      <c r="IJ65298" s="1"/>
      <c r="IK65298" s="1"/>
      <c r="IL65298" s="1"/>
      <c r="IM65298" s="1"/>
      <c r="IN65298" s="1"/>
      <c r="IO65298" s="1"/>
    </row>
    <row r="65299" spans="11:249" s="5" customFormat="1" ht="15">
      <c r="K65299" s="6"/>
      <c r="L65299" s="1"/>
      <c r="M65299" s="35"/>
      <c r="GU65299" s="1"/>
      <c r="GV65299" s="1"/>
      <c r="GW65299" s="1"/>
      <c r="GX65299" s="1"/>
      <c r="GY65299" s="1"/>
      <c r="GZ65299" s="1"/>
      <c r="HA65299" s="1"/>
      <c r="HB65299" s="1"/>
      <c r="HC65299" s="1"/>
      <c r="HD65299" s="1"/>
      <c r="HE65299" s="1"/>
      <c r="HF65299" s="1"/>
      <c r="HG65299" s="1"/>
      <c r="HH65299" s="1"/>
      <c r="HI65299" s="1"/>
      <c r="HJ65299" s="1"/>
      <c r="HK65299" s="1"/>
      <c r="HL65299" s="1"/>
      <c r="HM65299" s="1"/>
      <c r="HN65299" s="1"/>
      <c r="HO65299" s="1"/>
      <c r="HP65299" s="1"/>
      <c r="HQ65299" s="1"/>
      <c r="HR65299" s="1"/>
      <c r="HS65299" s="1"/>
      <c r="HT65299" s="1"/>
      <c r="HU65299" s="1"/>
      <c r="HV65299" s="1"/>
      <c r="HW65299" s="1"/>
      <c r="HX65299" s="1"/>
      <c r="HY65299" s="1"/>
      <c r="HZ65299" s="1"/>
      <c r="IA65299" s="1"/>
      <c r="IB65299" s="1"/>
      <c r="IC65299" s="1"/>
      <c r="ID65299" s="1"/>
      <c r="IE65299" s="1"/>
      <c r="IF65299" s="1"/>
      <c r="IG65299" s="1"/>
      <c r="IH65299" s="1"/>
      <c r="II65299" s="1"/>
      <c r="IJ65299" s="1"/>
      <c r="IK65299" s="1"/>
      <c r="IL65299" s="1"/>
      <c r="IM65299" s="1"/>
      <c r="IN65299" s="1"/>
      <c r="IO65299" s="1"/>
    </row>
    <row r="65300" spans="11:249" s="5" customFormat="1" ht="15">
      <c r="K65300" s="6"/>
      <c r="L65300" s="1"/>
      <c r="M65300" s="35"/>
      <c r="GU65300" s="1"/>
      <c r="GV65300" s="1"/>
      <c r="GW65300" s="1"/>
      <c r="GX65300" s="1"/>
      <c r="GY65300" s="1"/>
      <c r="GZ65300" s="1"/>
      <c r="HA65300" s="1"/>
      <c r="HB65300" s="1"/>
      <c r="HC65300" s="1"/>
      <c r="HD65300" s="1"/>
      <c r="HE65300" s="1"/>
      <c r="HF65300" s="1"/>
      <c r="HG65300" s="1"/>
      <c r="HH65300" s="1"/>
      <c r="HI65300" s="1"/>
      <c r="HJ65300" s="1"/>
      <c r="HK65300" s="1"/>
      <c r="HL65300" s="1"/>
      <c r="HM65300" s="1"/>
      <c r="HN65300" s="1"/>
      <c r="HO65300" s="1"/>
      <c r="HP65300" s="1"/>
      <c r="HQ65300" s="1"/>
      <c r="HR65300" s="1"/>
      <c r="HS65300" s="1"/>
      <c r="HT65300" s="1"/>
      <c r="HU65300" s="1"/>
      <c r="HV65300" s="1"/>
      <c r="HW65300" s="1"/>
      <c r="HX65300" s="1"/>
      <c r="HY65300" s="1"/>
      <c r="HZ65300" s="1"/>
      <c r="IA65300" s="1"/>
      <c r="IB65300" s="1"/>
      <c r="IC65300" s="1"/>
      <c r="ID65300" s="1"/>
      <c r="IE65300" s="1"/>
      <c r="IF65300" s="1"/>
      <c r="IG65300" s="1"/>
      <c r="IH65300" s="1"/>
      <c r="II65300" s="1"/>
      <c r="IJ65300" s="1"/>
      <c r="IK65300" s="1"/>
      <c r="IL65300" s="1"/>
      <c r="IM65300" s="1"/>
      <c r="IN65300" s="1"/>
      <c r="IO65300" s="1"/>
    </row>
    <row r="65301" spans="11:249" s="5" customFormat="1" ht="15">
      <c r="K65301" s="6"/>
      <c r="L65301" s="1"/>
      <c r="M65301" s="35"/>
      <c r="GU65301" s="1"/>
      <c r="GV65301" s="1"/>
      <c r="GW65301" s="1"/>
      <c r="GX65301" s="1"/>
      <c r="GY65301" s="1"/>
      <c r="GZ65301" s="1"/>
      <c r="HA65301" s="1"/>
      <c r="HB65301" s="1"/>
      <c r="HC65301" s="1"/>
      <c r="HD65301" s="1"/>
      <c r="HE65301" s="1"/>
      <c r="HF65301" s="1"/>
      <c r="HG65301" s="1"/>
      <c r="HH65301" s="1"/>
      <c r="HI65301" s="1"/>
      <c r="HJ65301" s="1"/>
      <c r="HK65301" s="1"/>
      <c r="HL65301" s="1"/>
      <c r="HM65301" s="1"/>
      <c r="HN65301" s="1"/>
      <c r="HO65301" s="1"/>
      <c r="HP65301" s="1"/>
      <c r="HQ65301" s="1"/>
      <c r="HR65301" s="1"/>
      <c r="HS65301" s="1"/>
      <c r="HT65301" s="1"/>
      <c r="HU65301" s="1"/>
      <c r="HV65301" s="1"/>
      <c r="HW65301" s="1"/>
      <c r="HX65301" s="1"/>
      <c r="HY65301" s="1"/>
      <c r="HZ65301" s="1"/>
      <c r="IA65301" s="1"/>
      <c r="IB65301" s="1"/>
      <c r="IC65301" s="1"/>
      <c r="ID65301" s="1"/>
      <c r="IE65301" s="1"/>
      <c r="IF65301" s="1"/>
      <c r="IG65301" s="1"/>
      <c r="IH65301" s="1"/>
      <c r="II65301" s="1"/>
      <c r="IJ65301" s="1"/>
      <c r="IK65301" s="1"/>
      <c r="IL65301" s="1"/>
      <c r="IM65301" s="1"/>
      <c r="IN65301" s="1"/>
      <c r="IO65301" s="1"/>
    </row>
    <row r="65302" spans="11:249" s="5" customFormat="1" ht="15">
      <c r="K65302" s="6"/>
      <c r="L65302" s="1"/>
      <c r="M65302" s="35"/>
      <c r="GU65302" s="1"/>
      <c r="GV65302" s="1"/>
      <c r="GW65302" s="1"/>
      <c r="GX65302" s="1"/>
      <c r="GY65302" s="1"/>
      <c r="GZ65302" s="1"/>
      <c r="HA65302" s="1"/>
      <c r="HB65302" s="1"/>
      <c r="HC65302" s="1"/>
      <c r="HD65302" s="1"/>
      <c r="HE65302" s="1"/>
      <c r="HF65302" s="1"/>
      <c r="HG65302" s="1"/>
      <c r="HH65302" s="1"/>
      <c r="HI65302" s="1"/>
      <c r="HJ65302" s="1"/>
      <c r="HK65302" s="1"/>
      <c r="HL65302" s="1"/>
      <c r="HM65302" s="1"/>
      <c r="HN65302" s="1"/>
      <c r="HO65302" s="1"/>
      <c r="HP65302" s="1"/>
      <c r="HQ65302" s="1"/>
      <c r="HR65302" s="1"/>
      <c r="HS65302" s="1"/>
      <c r="HT65302" s="1"/>
      <c r="HU65302" s="1"/>
      <c r="HV65302" s="1"/>
      <c r="HW65302" s="1"/>
      <c r="HX65302" s="1"/>
      <c r="HY65302" s="1"/>
      <c r="HZ65302" s="1"/>
      <c r="IA65302" s="1"/>
      <c r="IB65302" s="1"/>
      <c r="IC65302" s="1"/>
      <c r="ID65302" s="1"/>
      <c r="IE65302" s="1"/>
      <c r="IF65302" s="1"/>
      <c r="IG65302" s="1"/>
      <c r="IH65302" s="1"/>
      <c r="II65302" s="1"/>
      <c r="IJ65302" s="1"/>
      <c r="IK65302" s="1"/>
      <c r="IL65302" s="1"/>
      <c r="IM65302" s="1"/>
      <c r="IN65302" s="1"/>
      <c r="IO65302" s="1"/>
    </row>
    <row r="65303" spans="11:249" s="5" customFormat="1" ht="15">
      <c r="K65303" s="6"/>
      <c r="L65303" s="1"/>
      <c r="M65303" s="35"/>
      <c r="GU65303" s="1"/>
      <c r="GV65303" s="1"/>
      <c r="GW65303" s="1"/>
      <c r="GX65303" s="1"/>
      <c r="GY65303" s="1"/>
      <c r="GZ65303" s="1"/>
      <c r="HA65303" s="1"/>
      <c r="HB65303" s="1"/>
      <c r="HC65303" s="1"/>
      <c r="HD65303" s="1"/>
      <c r="HE65303" s="1"/>
      <c r="HF65303" s="1"/>
      <c r="HG65303" s="1"/>
      <c r="HH65303" s="1"/>
      <c r="HI65303" s="1"/>
      <c r="HJ65303" s="1"/>
      <c r="HK65303" s="1"/>
      <c r="HL65303" s="1"/>
      <c r="HM65303" s="1"/>
      <c r="HN65303" s="1"/>
      <c r="HO65303" s="1"/>
      <c r="HP65303" s="1"/>
      <c r="HQ65303" s="1"/>
      <c r="HR65303" s="1"/>
      <c r="HS65303" s="1"/>
      <c r="HT65303" s="1"/>
      <c r="HU65303" s="1"/>
      <c r="HV65303" s="1"/>
      <c r="HW65303" s="1"/>
      <c r="HX65303" s="1"/>
      <c r="HY65303" s="1"/>
      <c r="HZ65303" s="1"/>
      <c r="IA65303" s="1"/>
      <c r="IB65303" s="1"/>
      <c r="IC65303" s="1"/>
      <c r="ID65303" s="1"/>
      <c r="IE65303" s="1"/>
      <c r="IF65303" s="1"/>
      <c r="IG65303" s="1"/>
      <c r="IH65303" s="1"/>
      <c r="II65303" s="1"/>
      <c r="IJ65303" s="1"/>
      <c r="IK65303" s="1"/>
      <c r="IL65303" s="1"/>
      <c r="IM65303" s="1"/>
      <c r="IN65303" s="1"/>
      <c r="IO65303" s="1"/>
    </row>
    <row r="65304" spans="11:249" s="5" customFormat="1" ht="15">
      <c r="K65304" s="6"/>
      <c r="L65304" s="1"/>
      <c r="M65304" s="35"/>
      <c r="GU65304" s="1"/>
      <c r="GV65304" s="1"/>
      <c r="GW65304" s="1"/>
      <c r="GX65304" s="1"/>
      <c r="GY65304" s="1"/>
      <c r="GZ65304" s="1"/>
      <c r="HA65304" s="1"/>
      <c r="HB65304" s="1"/>
      <c r="HC65304" s="1"/>
      <c r="HD65304" s="1"/>
      <c r="HE65304" s="1"/>
      <c r="HF65304" s="1"/>
      <c r="HG65304" s="1"/>
      <c r="HH65304" s="1"/>
      <c r="HI65304" s="1"/>
      <c r="HJ65304" s="1"/>
      <c r="HK65304" s="1"/>
      <c r="HL65304" s="1"/>
      <c r="HM65304" s="1"/>
      <c r="HN65304" s="1"/>
      <c r="HO65304" s="1"/>
      <c r="HP65304" s="1"/>
      <c r="HQ65304" s="1"/>
      <c r="HR65304" s="1"/>
      <c r="HS65304" s="1"/>
      <c r="HT65304" s="1"/>
      <c r="HU65304" s="1"/>
      <c r="HV65304" s="1"/>
      <c r="HW65304" s="1"/>
      <c r="HX65304" s="1"/>
      <c r="HY65304" s="1"/>
      <c r="HZ65304" s="1"/>
      <c r="IA65304" s="1"/>
      <c r="IB65304" s="1"/>
      <c r="IC65304" s="1"/>
      <c r="ID65304" s="1"/>
      <c r="IE65304" s="1"/>
      <c r="IF65304" s="1"/>
      <c r="IG65304" s="1"/>
      <c r="IH65304" s="1"/>
      <c r="II65304" s="1"/>
      <c r="IJ65304" s="1"/>
      <c r="IK65304" s="1"/>
      <c r="IL65304" s="1"/>
      <c r="IM65304" s="1"/>
      <c r="IN65304" s="1"/>
      <c r="IO65304" s="1"/>
    </row>
    <row r="65305" spans="11:251" s="5" customFormat="1" ht="15">
      <c r="K65305" s="6"/>
      <c r="L65305" s="1"/>
      <c r="M65305" s="35"/>
      <c r="GU65305" s="1"/>
      <c r="GV65305" s="1"/>
      <c r="GW65305" s="1"/>
      <c r="GX65305" s="1"/>
      <c r="GY65305" s="1"/>
      <c r="GZ65305" s="1"/>
      <c r="HA65305" s="1"/>
      <c r="HB65305" s="1"/>
      <c r="HC65305" s="1"/>
      <c r="HD65305" s="1"/>
      <c r="HE65305" s="1"/>
      <c r="HF65305" s="1"/>
      <c r="HG65305" s="1"/>
      <c r="HH65305" s="1"/>
      <c r="HI65305" s="1"/>
      <c r="HJ65305" s="1"/>
      <c r="HK65305" s="1"/>
      <c r="HL65305" s="1"/>
      <c r="HM65305" s="1"/>
      <c r="HN65305" s="1"/>
      <c r="HO65305" s="1"/>
      <c r="HP65305" s="1"/>
      <c r="HQ65305" s="1"/>
      <c r="HR65305" s="1"/>
      <c r="HS65305" s="1"/>
      <c r="HT65305" s="1"/>
      <c r="HU65305" s="1"/>
      <c r="HV65305" s="1"/>
      <c r="HW65305" s="1"/>
      <c r="HX65305" s="1"/>
      <c r="HY65305" s="1"/>
      <c r="HZ65305" s="1"/>
      <c r="IA65305" s="1"/>
      <c r="IB65305" s="1"/>
      <c r="IC65305" s="1"/>
      <c r="ID65305" s="1"/>
      <c r="IE65305" s="1"/>
      <c r="IF65305" s="1"/>
      <c r="IG65305" s="1"/>
      <c r="IH65305" s="1"/>
      <c r="II65305" s="1"/>
      <c r="IJ65305" s="1"/>
      <c r="IK65305" s="1"/>
      <c r="IL65305" s="1"/>
      <c r="IM65305" s="1"/>
      <c r="IN65305" s="1"/>
      <c r="IO65305" s="1"/>
      <c r="IP65305" s="1"/>
      <c r="IQ65305" s="1"/>
    </row>
    <row r="65306" spans="11:251" s="5" customFormat="1" ht="15">
      <c r="K65306" s="6"/>
      <c r="L65306" s="1"/>
      <c r="M65306" s="35"/>
      <c r="GU65306" s="1"/>
      <c r="GV65306" s="1"/>
      <c r="GW65306" s="1"/>
      <c r="GX65306" s="1"/>
      <c r="GY65306" s="1"/>
      <c r="GZ65306" s="1"/>
      <c r="HA65306" s="1"/>
      <c r="HB65306" s="1"/>
      <c r="HC65306" s="1"/>
      <c r="HD65306" s="1"/>
      <c r="HE65306" s="1"/>
      <c r="HF65306" s="1"/>
      <c r="HG65306" s="1"/>
      <c r="HH65306" s="1"/>
      <c r="HI65306" s="1"/>
      <c r="HJ65306" s="1"/>
      <c r="HK65306" s="1"/>
      <c r="HL65306" s="1"/>
      <c r="HM65306" s="1"/>
      <c r="HN65306" s="1"/>
      <c r="HO65306" s="1"/>
      <c r="HP65306" s="1"/>
      <c r="HQ65306" s="1"/>
      <c r="HR65306" s="1"/>
      <c r="HS65306" s="1"/>
      <c r="HT65306" s="1"/>
      <c r="HU65306" s="1"/>
      <c r="HV65306" s="1"/>
      <c r="HW65306" s="1"/>
      <c r="HX65306" s="1"/>
      <c r="HY65306" s="1"/>
      <c r="HZ65306" s="1"/>
      <c r="IA65306" s="1"/>
      <c r="IB65306" s="1"/>
      <c r="IC65306" s="1"/>
      <c r="ID65306" s="1"/>
      <c r="IE65306" s="1"/>
      <c r="IF65306" s="1"/>
      <c r="IG65306" s="1"/>
      <c r="IH65306" s="1"/>
      <c r="II65306" s="1"/>
      <c r="IJ65306" s="1"/>
      <c r="IK65306" s="1"/>
      <c r="IL65306" s="1"/>
      <c r="IM65306" s="1"/>
      <c r="IN65306" s="1"/>
      <c r="IO65306" s="1"/>
      <c r="IP65306" s="1"/>
      <c r="IQ65306" s="1"/>
    </row>
    <row r="65307" spans="11:251" s="5" customFormat="1" ht="15">
      <c r="K65307" s="6"/>
      <c r="L65307" s="1"/>
      <c r="M65307" s="35"/>
      <c r="GU65307" s="1"/>
      <c r="GV65307" s="1"/>
      <c r="GW65307" s="1"/>
      <c r="GX65307" s="1"/>
      <c r="GY65307" s="1"/>
      <c r="GZ65307" s="1"/>
      <c r="HA65307" s="1"/>
      <c r="HB65307" s="1"/>
      <c r="HC65307" s="1"/>
      <c r="HD65307" s="1"/>
      <c r="HE65307" s="1"/>
      <c r="HF65307" s="1"/>
      <c r="HG65307" s="1"/>
      <c r="HH65307" s="1"/>
      <c r="HI65307" s="1"/>
      <c r="HJ65307" s="1"/>
      <c r="HK65307" s="1"/>
      <c r="HL65307" s="1"/>
      <c r="HM65307" s="1"/>
      <c r="HN65307" s="1"/>
      <c r="HO65307" s="1"/>
      <c r="HP65307" s="1"/>
      <c r="HQ65307" s="1"/>
      <c r="HR65307" s="1"/>
      <c r="HS65307" s="1"/>
      <c r="HT65307" s="1"/>
      <c r="HU65307" s="1"/>
      <c r="HV65307" s="1"/>
      <c r="HW65307" s="1"/>
      <c r="HX65307" s="1"/>
      <c r="HY65307" s="1"/>
      <c r="HZ65307" s="1"/>
      <c r="IA65307" s="1"/>
      <c r="IB65307" s="1"/>
      <c r="IC65307" s="1"/>
      <c r="ID65307" s="1"/>
      <c r="IE65307" s="1"/>
      <c r="IF65307" s="1"/>
      <c r="IG65307" s="1"/>
      <c r="IH65307" s="1"/>
      <c r="II65307" s="1"/>
      <c r="IJ65307" s="1"/>
      <c r="IK65307" s="1"/>
      <c r="IL65307" s="1"/>
      <c r="IM65307" s="1"/>
      <c r="IN65307" s="1"/>
      <c r="IO65307" s="1"/>
      <c r="IP65307" s="1"/>
      <c r="IQ65307" s="1"/>
    </row>
    <row r="65308" spans="11:251" s="5" customFormat="1" ht="15">
      <c r="K65308" s="6"/>
      <c r="L65308" s="1"/>
      <c r="M65308" s="35"/>
      <c r="GU65308" s="1"/>
      <c r="GV65308" s="1"/>
      <c r="GW65308" s="1"/>
      <c r="GX65308" s="1"/>
      <c r="GY65308" s="1"/>
      <c r="GZ65308" s="1"/>
      <c r="HA65308" s="1"/>
      <c r="HB65308" s="1"/>
      <c r="HC65308" s="1"/>
      <c r="HD65308" s="1"/>
      <c r="HE65308" s="1"/>
      <c r="HF65308" s="1"/>
      <c r="HG65308" s="1"/>
      <c r="HH65308" s="1"/>
      <c r="HI65308" s="1"/>
      <c r="HJ65308" s="1"/>
      <c r="HK65308" s="1"/>
      <c r="HL65308" s="1"/>
      <c r="HM65308" s="1"/>
      <c r="HN65308" s="1"/>
      <c r="HO65308" s="1"/>
      <c r="HP65308" s="1"/>
      <c r="HQ65308" s="1"/>
      <c r="HR65308" s="1"/>
      <c r="HS65308" s="1"/>
      <c r="HT65308" s="1"/>
      <c r="HU65308" s="1"/>
      <c r="HV65308" s="1"/>
      <c r="HW65308" s="1"/>
      <c r="HX65308" s="1"/>
      <c r="HY65308" s="1"/>
      <c r="HZ65308" s="1"/>
      <c r="IA65308" s="1"/>
      <c r="IB65308" s="1"/>
      <c r="IC65308" s="1"/>
      <c r="ID65308" s="1"/>
      <c r="IE65308" s="1"/>
      <c r="IF65308" s="1"/>
      <c r="IG65308" s="1"/>
      <c r="IH65308" s="1"/>
      <c r="II65308" s="1"/>
      <c r="IJ65308" s="1"/>
      <c r="IK65308" s="1"/>
      <c r="IL65308" s="1"/>
      <c r="IM65308" s="1"/>
      <c r="IN65308" s="1"/>
      <c r="IO65308" s="1"/>
      <c r="IP65308" s="1"/>
      <c r="IQ65308" s="1"/>
    </row>
    <row r="65309" spans="11:251" s="5" customFormat="1" ht="15">
      <c r="K65309" s="6"/>
      <c r="L65309" s="1"/>
      <c r="M65309" s="35"/>
      <c r="GU65309" s="1"/>
      <c r="GV65309" s="1"/>
      <c r="GW65309" s="1"/>
      <c r="GX65309" s="1"/>
      <c r="GY65309" s="1"/>
      <c r="GZ65309" s="1"/>
      <c r="HA65309" s="1"/>
      <c r="HB65309" s="1"/>
      <c r="HC65309" s="1"/>
      <c r="HD65309" s="1"/>
      <c r="HE65309" s="1"/>
      <c r="HF65309" s="1"/>
      <c r="HG65309" s="1"/>
      <c r="HH65309" s="1"/>
      <c r="HI65309" s="1"/>
      <c r="HJ65309" s="1"/>
      <c r="HK65309" s="1"/>
      <c r="HL65309" s="1"/>
      <c r="HM65309" s="1"/>
      <c r="HN65309" s="1"/>
      <c r="HO65309" s="1"/>
      <c r="HP65309" s="1"/>
      <c r="HQ65309" s="1"/>
      <c r="HR65309" s="1"/>
      <c r="HS65309" s="1"/>
      <c r="HT65309" s="1"/>
      <c r="HU65309" s="1"/>
      <c r="HV65309" s="1"/>
      <c r="HW65309" s="1"/>
      <c r="HX65309" s="1"/>
      <c r="HY65309" s="1"/>
      <c r="HZ65309" s="1"/>
      <c r="IA65309" s="1"/>
      <c r="IB65309" s="1"/>
      <c r="IC65309" s="1"/>
      <c r="ID65309" s="1"/>
      <c r="IE65309" s="1"/>
      <c r="IF65309" s="1"/>
      <c r="IG65309" s="1"/>
      <c r="IH65309" s="1"/>
      <c r="II65309" s="1"/>
      <c r="IJ65309" s="1"/>
      <c r="IK65309" s="1"/>
      <c r="IL65309" s="1"/>
      <c r="IM65309" s="1"/>
      <c r="IN65309" s="1"/>
      <c r="IO65309" s="1"/>
      <c r="IP65309" s="1"/>
      <c r="IQ65309" s="1"/>
    </row>
    <row r="65310" spans="11:251" s="5" customFormat="1" ht="15">
      <c r="K65310" s="6"/>
      <c r="L65310" s="1"/>
      <c r="M65310" s="35"/>
      <c r="GU65310" s="1"/>
      <c r="GV65310" s="1"/>
      <c r="GW65310" s="1"/>
      <c r="GX65310" s="1"/>
      <c r="GY65310" s="1"/>
      <c r="GZ65310" s="1"/>
      <c r="HA65310" s="1"/>
      <c r="HB65310" s="1"/>
      <c r="HC65310" s="1"/>
      <c r="HD65310" s="1"/>
      <c r="HE65310" s="1"/>
      <c r="HF65310" s="1"/>
      <c r="HG65310" s="1"/>
      <c r="HH65310" s="1"/>
      <c r="HI65310" s="1"/>
      <c r="HJ65310" s="1"/>
      <c r="HK65310" s="1"/>
      <c r="HL65310" s="1"/>
      <c r="HM65310" s="1"/>
      <c r="HN65310" s="1"/>
      <c r="HO65310" s="1"/>
      <c r="HP65310" s="1"/>
      <c r="HQ65310" s="1"/>
      <c r="HR65310" s="1"/>
      <c r="HS65310" s="1"/>
      <c r="HT65310" s="1"/>
      <c r="HU65310" s="1"/>
      <c r="HV65310" s="1"/>
      <c r="HW65310" s="1"/>
      <c r="HX65310" s="1"/>
      <c r="HY65310" s="1"/>
      <c r="HZ65310" s="1"/>
      <c r="IA65310" s="1"/>
      <c r="IB65310" s="1"/>
      <c r="IC65310" s="1"/>
      <c r="ID65310" s="1"/>
      <c r="IE65310" s="1"/>
      <c r="IF65310" s="1"/>
      <c r="IG65310" s="1"/>
      <c r="IH65310" s="1"/>
      <c r="II65310" s="1"/>
      <c r="IJ65310" s="1"/>
      <c r="IK65310" s="1"/>
      <c r="IL65310" s="1"/>
      <c r="IM65310" s="1"/>
      <c r="IN65310" s="1"/>
      <c r="IO65310" s="1"/>
      <c r="IP65310" s="1"/>
      <c r="IQ65310" s="1"/>
    </row>
    <row r="65311" spans="11:251" s="5" customFormat="1" ht="15">
      <c r="K65311" s="6"/>
      <c r="L65311" s="1"/>
      <c r="M65311" s="35"/>
      <c r="GU65311" s="1"/>
      <c r="GV65311" s="1"/>
      <c r="GW65311" s="1"/>
      <c r="GX65311" s="1"/>
      <c r="GY65311" s="1"/>
      <c r="GZ65311" s="1"/>
      <c r="HA65311" s="1"/>
      <c r="HB65311" s="1"/>
      <c r="HC65311" s="1"/>
      <c r="HD65311" s="1"/>
      <c r="HE65311" s="1"/>
      <c r="HF65311" s="1"/>
      <c r="HG65311" s="1"/>
      <c r="HH65311" s="1"/>
      <c r="HI65311" s="1"/>
      <c r="HJ65311" s="1"/>
      <c r="HK65311" s="1"/>
      <c r="HL65311" s="1"/>
      <c r="HM65311" s="1"/>
      <c r="HN65311" s="1"/>
      <c r="HO65311" s="1"/>
      <c r="HP65311" s="1"/>
      <c r="HQ65311" s="1"/>
      <c r="HR65311" s="1"/>
      <c r="HS65311" s="1"/>
      <c r="HT65311" s="1"/>
      <c r="HU65311" s="1"/>
      <c r="HV65311" s="1"/>
      <c r="HW65311" s="1"/>
      <c r="HX65311" s="1"/>
      <c r="HY65311" s="1"/>
      <c r="HZ65311" s="1"/>
      <c r="IA65311" s="1"/>
      <c r="IB65311" s="1"/>
      <c r="IC65311" s="1"/>
      <c r="ID65311" s="1"/>
      <c r="IE65311" s="1"/>
      <c r="IF65311" s="1"/>
      <c r="IG65311" s="1"/>
      <c r="IH65311" s="1"/>
      <c r="II65311" s="1"/>
      <c r="IJ65311" s="1"/>
      <c r="IK65311" s="1"/>
      <c r="IL65311" s="1"/>
      <c r="IM65311" s="1"/>
      <c r="IN65311" s="1"/>
      <c r="IO65311" s="1"/>
      <c r="IP65311" s="1"/>
      <c r="IQ65311" s="1"/>
    </row>
    <row r="65312" spans="11:251" s="5" customFormat="1" ht="15">
      <c r="K65312" s="6"/>
      <c r="L65312" s="1"/>
      <c r="M65312" s="35"/>
      <c r="GU65312" s="1"/>
      <c r="GV65312" s="1"/>
      <c r="GW65312" s="1"/>
      <c r="GX65312" s="1"/>
      <c r="GY65312" s="1"/>
      <c r="GZ65312" s="1"/>
      <c r="HA65312" s="1"/>
      <c r="HB65312" s="1"/>
      <c r="HC65312" s="1"/>
      <c r="HD65312" s="1"/>
      <c r="HE65312" s="1"/>
      <c r="HF65312" s="1"/>
      <c r="HG65312" s="1"/>
      <c r="HH65312" s="1"/>
      <c r="HI65312" s="1"/>
      <c r="HJ65312" s="1"/>
      <c r="HK65312" s="1"/>
      <c r="HL65312" s="1"/>
      <c r="HM65312" s="1"/>
      <c r="HN65312" s="1"/>
      <c r="HO65312" s="1"/>
      <c r="HP65312" s="1"/>
      <c r="HQ65312" s="1"/>
      <c r="HR65312" s="1"/>
      <c r="HS65312" s="1"/>
      <c r="HT65312" s="1"/>
      <c r="HU65312" s="1"/>
      <c r="HV65312" s="1"/>
      <c r="HW65312" s="1"/>
      <c r="HX65312" s="1"/>
      <c r="HY65312" s="1"/>
      <c r="HZ65312" s="1"/>
      <c r="IA65312" s="1"/>
      <c r="IB65312" s="1"/>
      <c r="IC65312" s="1"/>
      <c r="ID65312" s="1"/>
      <c r="IE65312" s="1"/>
      <c r="IF65312" s="1"/>
      <c r="IG65312" s="1"/>
      <c r="IH65312" s="1"/>
      <c r="II65312" s="1"/>
      <c r="IJ65312" s="1"/>
      <c r="IK65312" s="1"/>
      <c r="IL65312" s="1"/>
      <c r="IM65312" s="1"/>
      <c r="IN65312" s="1"/>
      <c r="IO65312" s="1"/>
      <c r="IP65312" s="1"/>
      <c r="IQ65312" s="1"/>
    </row>
    <row r="65313" spans="11:251" s="5" customFormat="1" ht="15">
      <c r="K65313" s="6"/>
      <c r="L65313" s="1"/>
      <c r="M65313" s="35"/>
      <c r="GU65313" s="1"/>
      <c r="GV65313" s="1"/>
      <c r="GW65313" s="1"/>
      <c r="GX65313" s="1"/>
      <c r="GY65313" s="1"/>
      <c r="GZ65313" s="1"/>
      <c r="HA65313" s="1"/>
      <c r="HB65313" s="1"/>
      <c r="HC65313" s="1"/>
      <c r="HD65313" s="1"/>
      <c r="HE65313" s="1"/>
      <c r="HF65313" s="1"/>
      <c r="HG65313" s="1"/>
      <c r="HH65313" s="1"/>
      <c r="HI65313" s="1"/>
      <c r="HJ65313" s="1"/>
      <c r="HK65313" s="1"/>
      <c r="HL65313" s="1"/>
      <c r="HM65313" s="1"/>
      <c r="HN65313" s="1"/>
      <c r="HO65313" s="1"/>
      <c r="HP65313" s="1"/>
      <c r="HQ65313" s="1"/>
      <c r="HR65313" s="1"/>
      <c r="HS65313" s="1"/>
      <c r="HT65313" s="1"/>
      <c r="HU65313" s="1"/>
      <c r="HV65313" s="1"/>
      <c r="HW65313" s="1"/>
      <c r="HX65313" s="1"/>
      <c r="HY65313" s="1"/>
      <c r="HZ65313" s="1"/>
      <c r="IA65313" s="1"/>
      <c r="IB65313" s="1"/>
      <c r="IC65313" s="1"/>
      <c r="ID65313" s="1"/>
      <c r="IE65313" s="1"/>
      <c r="IF65313" s="1"/>
      <c r="IG65313" s="1"/>
      <c r="IH65313" s="1"/>
      <c r="II65313" s="1"/>
      <c r="IJ65313" s="1"/>
      <c r="IK65313" s="1"/>
      <c r="IL65313" s="1"/>
      <c r="IM65313" s="1"/>
      <c r="IN65313" s="1"/>
      <c r="IO65313" s="1"/>
      <c r="IP65313" s="1"/>
      <c r="IQ65313" s="1"/>
    </row>
    <row r="65314" spans="11:251" s="5" customFormat="1" ht="15">
      <c r="K65314" s="6"/>
      <c r="L65314" s="1"/>
      <c r="M65314" s="35"/>
      <c r="GU65314" s="1"/>
      <c r="GV65314" s="1"/>
      <c r="GW65314" s="1"/>
      <c r="GX65314" s="1"/>
      <c r="GY65314" s="1"/>
      <c r="GZ65314" s="1"/>
      <c r="HA65314" s="1"/>
      <c r="HB65314" s="1"/>
      <c r="HC65314" s="1"/>
      <c r="HD65314" s="1"/>
      <c r="HE65314" s="1"/>
      <c r="HF65314" s="1"/>
      <c r="HG65314" s="1"/>
      <c r="HH65314" s="1"/>
      <c r="HI65314" s="1"/>
      <c r="HJ65314" s="1"/>
      <c r="HK65314" s="1"/>
      <c r="HL65314" s="1"/>
      <c r="HM65314" s="1"/>
      <c r="HN65314" s="1"/>
      <c r="HO65314" s="1"/>
      <c r="HP65314" s="1"/>
      <c r="HQ65314" s="1"/>
      <c r="HR65314" s="1"/>
      <c r="HS65314" s="1"/>
      <c r="HT65314" s="1"/>
      <c r="HU65314" s="1"/>
      <c r="HV65314" s="1"/>
      <c r="HW65314" s="1"/>
      <c r="HX65314" s="1"/>
      <c r="HY65314" s="1"/>
      <c r="HZ65314" s="1"/>
      <c r="IA65314" s="1"/>
      <c r="IB65314" s="1"/>
      <c r="IC65314" s="1"/>
      <c r="ID65314" s="1"/>
      <c r="IE65314" s="1"/>
      <c r="IF65314" s="1"/>
      <c r="IG65314" s="1"/>
      <c r="IH65314" s="1"/>
      <c r="II65314" s="1"/>
      <c r="IJ65314" s="1"/>
      <c r="IK65314" s="1"/>
      <c r="IL65314" s="1"/>
      <c r="IM65314" s="1"/>
      <c r="IN65314" s="1"/>
      <c r="IO65314" s="1"/>
      <c r="IP65314" s="1"/>
      <c r="IQ65314" s="1"/>
    </row>
    <row r="65315" spans="11:251" s="5" customFormat="1" ht="15">
      <c r="K65315" s="6"/>
      <c r="L65315" s="1"/>
      <c r="M65315" s="35"/>
      <c r="GU65315" s="1"/>
      <c r="GV65315" s="1"/>
      <c r="GW65315" s="1"/>
      <c r="GX65315" s="1"/>
      <c r="GY65315" s="1"/>
      <c r="GZ65315" s="1"/>
      <c r="HA65315" s="1"/>
      <c r="HB65315" s="1"/>
      <c r="HC65315" s="1"/>
      <c r="HD65315" s="1"/>
      <c r="HE65315" s="1"/>
      <c r="HF65315" s="1"/>
      <c r="HG65315" s="1"/>
      <c r="HH65315" s="1"/>
      <c r="HI65315" s="1"/>
      <c r="HJ65315" s="1"/>
      <c r="HK65315" s="1"/>
      <c r="HL65315" s="1"/>
      <c r="HM65315" s="1"/>
      <c r="HN65315" s="1"/>
      <c r="HO65315" s="1"/>
      <c r="HP65315" s="1"/>
      <c r="HQ65315" s="1"/>
      <c r="HR65315" s="1"/>
      <c r="HS65315" s="1"/>
      <c r="HT65315" s="1"/>
      <c r="HU65315" s="1"/>
      <c r="HV65315" s="1"/>
      <c r="HW65315" s="1"/>
      <c r="HX65315" s="1"/>
      <c r="HY65315" s="1"/>
      <c r="HZ65315" s="1"/>
      <c r="IA65315" s="1"/>
      <c r="IB65315" s="1"/>
      <c r="IC65315" s="1"/>
      <c r="ID65315" s="1"/>
      <c r="IE65315" s="1"/>
      <c r="IF65315" s="1"/>
      <c r="IG65315" s="1"/>
      <c r="IH65315" s="1"/>
      <c r="II65315" s="1"/>
      <c r="IJ65315" s="1"/>
      <c r="IK65315" s="1"/>
      <c r="IL65315" s="1"/>
      <c r="IM65315" s="1"/>
      <c r="IN65315" s="1"/>
      <c r="IO65315" s="1"/>
      <c r="IP65315" s="1"/>
      <c r="IQ65315" s="1"/>
    </row>
    <row r="65316" spans="11:251" s="5" customFormat="1" ht="15">
      <c r="K65316" s="6"/>
      <c r="L65316" s="1"/>
      <c r="M65316" s="35"/>
      <c r="GU65316" s="1"/>
      <c r="GV65316" s="1"/>
      <c r="GW65316" s="1"/>
      <c r="GX65316" s="1"/>
      <c r="GY65316" s="1"/>
      <c r="GZ65316" s="1"/>
      <c r="HA65316" s="1"/>
      <c r="HB65316" s="1"/>
      <c r="HC65316" s="1"/>
      <c r="HD65316" s="1"/>
      <c r="HE65316" s="1"/>
      <c r="HF65316" s="1"/>
      <c r="HG65316" s="1"/>
      <c r="HH65316" s="1"/>
      <c r="HI65316" s="1"/>
      <c r="HJ65316" s="1"/>
      <c r="HK65316" s="1"/>
      <c r="HL65316" s="1"/>
      <c r="HM65316" s="1"/>
      <c r="HN65316" s="1"/>
      <c r="HO65316" s="1"/>
      <c r="HP65316" s="1"/>
      <c r="HQ65316" s="1"/>
      <c r="HR65316" s="1"/>
      <c r="HS65316" s="1"/>
      <c r="HT65316" s="1"/>
      <c r="HU65316" s="1"/>
      <c r="HV65316" s="1"/>
      <c r="HW65316" s="1"/>
      <c r="HX65316" s="1"/>
      <c r="HY65316" s="1"/>
      <c r="HZ65316" s="1"/>
      <c r="IA65316" s="1"/>
      <c r="IB65316" s="1"/>
      <c r="IC65316" s="1"/>
      <c r="ID65316" s="1"/>
      <c r="IE65316" s="1"/>
      <c r="IF65316" s="1"/>
      <c r="IG65316" s="1"/>
      <c r="IH65316" s="1"/>
      <c r="II65316" s="1"/>
      <c r="IJ65316" s="1"/>
      <c r="IK65316" s="1"/>
      <c r="IL65316" s="1"/>
      <c r="IM65316" s="1"/>
      <c r="IN65316" s="1"/>
      <c r="IO65316" s="1"/>
      <c r="IP65316" s="1"/>
      <c r="IQ65316" s="1"/>
    </row>
    <row r="65317" spans="11:251" s="5" customFormat="1" ht="15">
      <c r="K65317" s="6"/>
      <c r="L65317" s="1"/>
      <c r="M65317" s="35"/>
      <c r="GU65317" s="1"/>
      <c r="GV65317" s="1"/>
      <c r="GW65317" s="1"/>
      <c r="GX65317" s="1"/>
      <c r="GY65317" s="1"/>
      <c r="GZ65317" s="1"/>
      <c r="HA65317" s="1"/>
      <c r="HB65317" s="1"/>
      <c r="HC65317" s="1"/>
      <c r="HD65317" s="1"/>
      <c r="HE65317" s="1"/>
      <c r="HF65317" s="1"/>
      <c r="HG65317" s="1"/>
      <c r="HH65317" s="1"/>
      <c r="HI65317" s="1"/>
      <c r="HJ65317" s="1"/>
      <c r="HK65317" s="1"/>
      <c r="HL65317" s="1"/>
      <c r="HM65317" s="1"/>
      <c r="HN65317" s="1"/>
      <c r="HO65317" s="1"/>
      <c r="HP65317" s="1"/>
      <c r="HQ65317" s="1"/>
      <c r="HR65317" s="1"/>
      <c r="HS65317" s="1"/>
      <c r="HT65317" s="1"/>
      <c r="HU65317" s="1"/>
      <c r="HV65317" s="1"/>
      <c r="HW65317" s="1"/>
      <c r="HX65317" s="1"/>
      <c r="HY65317" s="1"/>
      <c r="HZ65317" s="1"/>
      <c r="IA65317" s="1"/>
      <c r="IB65317" s="1"/>
      <c r="IC65317" s="1"/>
      <c r="ID65317" s="1"/>
      <c r="IE65317" s="1"/>
      <c r="IF65317" s="1"/>
      <c r="IG65317" s="1"/>
      <c r="IH65317" s="1"/>
      <c r="II65317" s="1"/>
      <c r="IJ65317" s="1"/>
      <c r="IK65317" s="1"/>
      <c r="IL65317" s="1"/>
      <c r="IM65317" s="1"/>
      <c r="IN65317" s="1"/>
      <c r="IO65317" s="1"/>
      <c r="IP65317" s="1"/>
      <c r="IQ65317" s="1"/>
    </row>
    <row r="65318" spans="11:251" s="5" customFormat="1" ht="15">
      <c r="K65318" s="6"/>
      <c r="L65318" s="1"/>
      <c r="M65318" s="35"/>
      <c r="GU65318" s="1"/>
      <c r="GV65318" s="1"/>
      <c r="GW65318" s="1"/>
      <c r="GX65318" s="1"/>
      <c r="GY65318" s="1"/>
      <c r="GZ65318" s="1"/>
      <c r="HA65318" s="1"/>
      <c r="HB65318" s="1"/>
      <c r="HC65318" s="1"/>
      <c r="HD65318" s="1"/>
      <c r="HE65318" s="1"/>
      <c r="HF65318" s="1"/>
      <c r="HG65318" s="1"/>
      <c r="HH65318" s="1"/>
      <c r="HI65318" s="1"/>
      <c r="HJ65318" s="1"/>
      <c r="HK65318" s="1"/>
      <c r="HL65318" s="1"/>
      <c r="HM65318" s="1"/>
      <c r="HN65318" s="1"/>
      <c r="HO65318" s="1"/>
      <c r="HP65318" s="1"/>
      <c r="HQ65318" s="1"/>
      <c r="HR65318" s="1"/>
      <c r="HS65318" s="1"/>
      <c r="HT65318" s="1"/>
      <c r="HU65318" s="1"/>
      <c r="HV65318" s="1"/>
      <c r="HW65318" s="1"/>
      <c r="HX65318" s="1"/>
      <c r="HY65318" s="1"/>
      <c r="HZ65318" s="1"/>
      <c r="IA65318" s="1"/>
      <c r="IB65318" s="1"/>
      <c r="IC65318" s="1"/>
      <c r="ID65318" s="1"/>
      <c r="IE65318" s="1"/>
      <c r="IF65318" s="1"/>
      <c r="IG65318" s="1"/>
      <c r="IH65318" s="1"/>
      <c r="II65318" s="1"/>
      <c r="IJ65318" s="1"/>
      <c r="IK65318" s="1"/>
      <c r="IL65318" s="1"/>
      <c r="IM65318" s="1"/>
      <c r="IN65318" s="1"/>
      <c r="IO65318" s="1"/>
      <c r="IP65318" s="1"/>
      <c r="IQ65318" s="1"/>
    </row>
    <row r="65319" spans="11:251" s="5" customFormat="1" ht="15">
      <c r="K65319" s="6"/>
      <c r="L65319" s="1"/>
      <c r="M65319" s="35"/>
      <c r="GU65319" s="1"/>
      <c r="GV65319" s="1"/>
      <c r="GW65319" s="1"/>
      <c r="GX65319" s="1"/>
      <c r="GY65319" s="1"/>
      <c r="GZ65319" s="1"/>
      <c r="HA65319" s="1"/>
      <c r="HB65319" s="1"/>
      <c r="HC65319" s="1"/>
      <c r="HD65319" s="1"/>
      <c r="HE65319" s="1"/>
      <c r="HF65319" s="1"/>
      <c r="HG65319" s="1"/>
      <c r="HH65319" s="1"/>
      <c r="HI65319" s="1"/>
      <c r="HJ65319" s="1"/>
      <c r="HK65319" s="1"/>
      <c r="HL65319" s="1"/>
      <c r="HM65319" s="1"/>
      <c r="HN65319" s="1"/>
      <c r="HO65319" s="1"/>
      <c r="HP65319" s="1"/>
      <c r="HQ65319" s="1"/>
      <c r="HR65319" s="1"/>
      <c r="HS65319" s="1"/>
      <c r="HT65319" s="1"/>
      <c r="HU65319" s="1"/>
      <c r="HV65319" s="1"/>
      <c r="HW65319" s="1"/>
      <c r="HX65319" s="1"/>
      <c r="HY65319" s="1"/>
      <c r="HZ65319" s="1"/>
      <c r="IA65319" s="1"/>
      <c r="IB65319" s="1"/>
      <c r="IC65319" s="1"/>
      <c r="ID65319" s="1"/>
      <c r="IE65319" s="1"/>
      <c r="IF65319" s="1"/>
      <c r="IG65319" s="1"/>
      <c r="IH65319" s="1"/>
      <c r="II65319" s="1"/>
      <c r="IJ65319" s="1"/>
      <c r="IK65319" s="1"/>
      <c r="IL65319" s="1"/>
      <c r="IM65319" s="1"/>
      <c r="IN65319" s="1"/>
      <c r="IO65319" s="1"/>
      <c r="IP65319" s="1"/>
      <c r="IQ65319" s="1"/>
    </row>
    <row r="65320" spans="11:251" s="5" customFormat="1" ht="15">
      <c r="K65320" s="6"/>
      <c r="L65320" s="1"/>
      <c r="M65320" s="35"/>
      <c r="GU65320" s="1"/>
      <c r="GV65320" s="1"/>
      <c r="GW65320" s="1"/>
      <c r="GX65320" s="1"/>
      <c r="GY65320" s="1"/>
      <c r="GZ65320" s="1"/>
      <c r="HA65320" s="1"/>
      <c r="HB65320" s="1"/>
      <c r="HC65320" s="1"/>
      <c r="HD65320" s="1"/>
      <c r="HE65320" s="1"/>
      <c r="HF65320" s="1"/>
      <c r="HG65320" s="1"/>
      <c r="HH65320" s="1"/>
      <c r="HI65320" s="1"/>
      <c r="HJ65320" s="1"/>
      <c r="HK65320" s="1"/>
      <c r="HL65320" s="1"/>
      <c r="HM65320" s="1"/>
      <c r="HN65320" s="1"/>
      <c r="HO65320" s="1"/>
      <c r="HP65320" s="1"/>
      <c r="HQ65320" s="1"/>
      <c r="HR65320" s="1"/>
      <c r="HS65320" s="1"/>
      <c r="HT65320" s="1"/>
      <c r="HU65320" s="1"/>
      <c r="HV65320" s="1"/>
      <c r="HW65320" s="1"/>
      <c r="HX65320" s="1"/>
      <c r="HY65320" s="1"/>
      <c r="HZ65320" s="1"/>
      <c r="IA65320" s="1"/>
      <c r="IB65320" s="1"/>
      <c r="IC65320" s="1"/>
      <c r="ID65320" s="1"/>
      <c r="IE65320" s="1"/>
      <c r="IF65320" s="1"/>
      <c r="IG65320" s="1"/>
      <c r="IH65320" s="1"/>
      <c r="II65320" s="1"/>
      <c r="IJ65320" s="1"/>
      <c r="IK65320" s="1"/>
      <c r="IL65320" s="1"/>
      <c r="IM65320" s="1"/>
      <c r="IN65320" s="1"/>
      <c r="IO65320" s="1"/>
      <c r="IP65320" s="1"/>
      <c r="IQ65320" s="1"/>
    </row>
    <row r="65321" spans="11:251" s="5" customFormat="1" ht="15">
      <c r="K65321" s="6"/>
      <c r="L65321" s="1"/>
      <c r="M65321" s="35"/>
      <c r="GU65321" s="1"/>
      <c r="GV65321" s="1"/>
      <c r="GW65321" s="1"/>
      <c r="GX65321" s="1"/>
      <c r="GY65321" s="1"/>
      <c r="GZ65321" s="1"/>
      <c r="HA65321" s="1"/>
      <c r="HB65321" s="1"/>
      <c r="HC65321" s="1"/>
      <c r="HD65321" s="1"/>
      <c r="HE65321" s="1"/>
      <c r="HF65321" s="1"/>
      <c r="HG65321" s="1"/>
      <c r="HH65321" s="1"/>
      <c r="HI65321" s="1"/>
      <c r="HJ65321" s="1"/>
      <c r="HK65321" s="1"/>
      <c r="HL65321" s="1"/>
      <c r="HM65321" s="1"/>
      <c r="HN65321" s="1"/>
      <c r="HO65321" s="1"/>
      <c r="HP65321" s="1"/>
      <c r="HQ65321" s="1"/>
      <c r="HR65321" s="1"/>
      <c r="HS65321" s="1"/>
      <c r="HT65321" s="1"/>
      <c r="HU65321" s="1"/>
      <c r="HV65321" s="1"/>
      <c r="HW65321" s="1"/>
      <c r="HX65321" s="1"/>
      <c r="HY65321" s="1"/>
      <c r="HZ65321" s="1"/>
      <c r="IA65321" s="1"/>
      <c r="IB65321" s="1"/>
      <c r="IC65321" s="1"/>
      <c r="ID65321" s="1"/>
      <c r="IE65321" s="1"/>
      <c r="IF65321" s="1"/>
      <c r="IG65321" s="1"/>
      <c r="IH65321" s="1"/>
      <c r="II65321" s="1"/>
      <c r="IJ65321" s="1"/>
      <c r="IK65321" s="1"/>
      <c r="IL65321" s="1"/>
      <c r="IM65321" s="1"/>
      <c r="IN65321" s="1"/>
      <c r="IO65321" s="1"/>
      <c r="IP65321" s="1"/>
      <c r="IQ65321" s="1"/>
    </row>
    <row r="65322" spans="11:251" s="5" customFormat="1" ht="15">
      <c r="K65322" s="6"/>
      <c r="L65322" s="1"/>
      <c r="M65322" s="35"/>
      <c r="GU65322" s="1"/>
      <c r="GV65322" s="1"/>
      <c r="GW65322" s="1"/>
      <c r="GX65322" s="1"/>
      <c r="GY65322" s="1"/>
      <c r="GZ65322" s="1"/>
      <c r="HA65322" s="1"/>
      <c r="HB65322" s="1"/>
      <c r="HC65322" s="1"/>
      <c r="HD65322" s="1"/>
      <c r="HE65322" s="1"/>
      <c r="HF65322" s="1"/>
      <c r="HG65322" s="1"/>
      <c r="HH65322" s="1"/>
      <c r="HI65322" s="1"/>
      <c r="HJ65322" s="1"/>
      <c r="HK65322" s="1"/>
      <c r="HL65322" s="1"/>
      <c r="HM65322" s="1"/>
      <c r="HN65322" s="1"/>
      <c r="HO65322" s="1"/>
      <c r="HP65322" s="1"/>
      <c r="HQ65322" s="1"/>
      <c r="HR65322" s="1"/>
      <c r="HS65322" s="1"/>
      <c r="HT65322" s="1"/>
      <c r="HU65322" s="1"/>
      <c r="HV65322" s="1"/>
      <c r="HW65322" s="1"/>
      <c r="HX65322" s="1"/>
      <c r="HY65322" s="1"/>
      <c r="HZ65322" s="1"/>
      <c r="IA65322" s="1"/>
      <c r="IB65322" s="1"/>
      <c r="IC65322" s="1"/>
      <c r="ID65322" s="1"/>
      <c r="IE65322" s="1"/>
      <c r="IF65322" s="1"/>
      <c r="IG65322" s="1"/>
      <c r="IH65322" s="1"/>
      <c r="II65322" s="1"/>
      <c r="IJ65322" s="1"/>
      <c r="IK65322" s="1"/>
      <c r="IL65322" s="1"/>
      <c r="IM65322" s="1"/>
      <c r="IN65322" s="1"/>
      <c r="IO65322" s="1"/>
      <c r="IP65322" s="1"/>
      <c r="IQ65322" s="1"/>
    </row>
    <row r="65323" spans="11:251" s="5" customFormat="1" ht="15">
      <c r="K65323" s="6"/>
      <c r="L65323" s="1"/>
      <c r="M65323" s="35"/>
      <c r="GU65323" s="1"/>
      <c r="GV65323" s="1"/>
      <c r="GW65323" s="1"/>
      <c r="GX65323" s="1"/>
      <c r="GY65323" s="1"/>
      <c r="GZ65323" s="1"/>
      <c r="HA65323" s="1"/>
      <c r="HB65323" s="1"/>
      <c r="HC65323" s="1"/>
      <c r="HD65323" s="1"/>
      <c r="HE65323" s="1"/>
      <c r="HF65323" s="1"/>
      <c r="HG65323" s="1"/>
      <c r="HH65323" s="1"/>
      <c r="HI65323" s="1"/>
      <c r="HJ65323" s="1"/>
      <c r="HK65323" s="1"/>
      <c r="HL65323" s="1"/>
      <c r="HM65323" s="1"/>
      <c r="HN65323" s="1"/>
      <c r="HO65323" s="1"/>
      <c r="HP65323" s="1"/>
      <c r="HQ65323" s="1"/>
      <c r="HR65323" s="1"/>
      <c r="HS65323" s="1"/>
      <c r="HT65323" s="1"/>
      <c r="HU65323" s="1"/>
      <c r="HV65323" s="1"/>
      <c r="HW65323" s="1"/>
      <c r="HX65323" s="1"/>
      <c r="HY65323" s="1"/>
      <c r="HZ65323" s="1"/>
      <c r="IA65323" s="1"/>
      <c r="IB65323" s="1"/>
      <c r="IC65323" s="1"/>
      <c r="ID65323" s="1"/>
      <c r="IE65323" s="1"/>
      <c r="IF65323" s="1"/>
      <c r="IG65323" s="1"/>
      <c r="IH65323" s="1"/>
      <c r="II65323" s="1"/>
      <c r="IJ65323" s="1"/>
      <c r="IK65323" s="1"/>
      <c r="IL65323" s="1"/>
      <c r="IM65323" s="1"/>
      <c r="IN65323" s="1"/>
      <c r="IO65323" s="1"/>
      <c r="IP65323" s="1"/>
      <c r="IQ65323" s="1"/>
    </row>
    <row r="65324" spans="11:251" s="5" customFormat="1" ht="15">
      <c r="K65324" s="6"/>
      <c r="L65324" s="1"/>
      <c r="M65324" s="35"/>
      <c r="GU65324" s="1"/>
      <c r="GV65324" s="1"/>
      <c r="GW65324" s="1"/>
      <c r="GX65324" s="1"/>
      <c r="GY65324" s="1"/>
      <c r="GZ65324" s="1"/>
      <c r="HA65324" s="1"/>
      <c r="HB65324" s="1"/>
      <c r="HC65324" s="1"/>
      <c r="HD65324" s="1"/>
      <c r="HE65324" s="1"/>
      <c r="HF65324" s="1"/>
      <c r="HG65324" s="1"/>
      <c r="HH65324" s="1"/>
      <c r="HI65324" s="1"/>
      <c r="HJ65324" s="1"/>
      <c r="HK65324" s="1"/>
      <c r="HL65324" s="1"/>
      <c r="HM65324" s="1"/>
      <c r="HN65324" s="1"/>
      <c r="HO65324" s="1"/>
      <c r="HP65324" s="1"/>
      <c r="HQ65324" s="1"/>
      <c r="HR65324" s="1"/>
      <c r="HS65324" s="1"/>
      <c r="HT65324" s="1"/>
      <c r="HU65324" s="1"/>
      <c r="HV65324" s="1"/>
      <c r="HW65324" s="1"/>
      <c r="HX65324" s="1"/>
      <c r="HY65324" s="1"/>
      <c r="HZ65324" s="1"/>
      <c r="IA65324" s="1"/>
      <c r="IB65324" s="1"/>
      <c r="IC65324" s="1"/>
      <c r="ID65324" s="1"/>
      <c r="IE65324" s="1"/>
      <c r="IF65324" s="1"/>
      <c r="IG65324" s="1"/>
      <c r="IH65324" s="1"/>
      <c r="II65324" s="1"/>
      <c r="IJ65324" s="1"/>
      <c r="IK65324" s="1"/>
      <c r="IL65324" s="1"/>
      <c r="IM65324" s="1"/>
      <c r="IN65324" s="1"/>
      <c r="IO65324" s="1"/>
      <c r="IP65324" s="1"/>
      <c r="IQ65324" s="1"/>
    </row>
    <row r="65325" spans="11:251" s="5" customFormat="1" ht="15">
      <c r="K65325" s="6"/>
      <c r="L65325" s="1"/>
      <c r="M65325" s="35"/>
      <c r="GU65325" s="1"/>
      <c r="GV65325" s="1"/>
      <c r="GW65325" s="1"/>
      <c r="GX65325" s="1"/>
      <c r="GY65325" s="1"/>
      <c r="GZ65325" s="1"/>
      <c r="HA65325" s="1"/>
      <c r="HB65325" s="1"/>
      <c r="HC65325" s="1"/>
      <c r="HD65325" s="1"/>
      <c r="HE65325" s="1"/>
      <c r="HF65325" s="1"/>
      <c r="HG65325" s="1"/>
      <c r="HH65325" s="1"/>
      <c r="HI65325" s="1"/>
      <c r="HJ65325" s="1"/>
      <c r="HK65325" s="1"/>
      <c r="HL65325" s="1"/>
      <c r="HM65325" s="1"/>
      <c r="HN65325" s="1"/>
      <c r="HO65325" s="1"/>
      <c r="HP65325" s="1"/>
      <c r="HQ65325" s="1"/>
      <c r="HR65325" s="1"/>
      <c r="HS65325" s="1"/>
      <c r="HT65325" s="1"/>
      <c r="HU65325" s="1"/>
      <c r="HV65325" s="1"/>
      <c r="HW65325" s="1"/>
      <c r="HX65325" s="1"/>
      <c r="HY65325" s="1"/>
      <c r="HZ65325" s="1"/>
      <c r="IA65325" s="1"/>
      <c r="IB65325" s="1"/>
      <c r="IC65325" s="1"/>
      <c r="ID65325" s="1"/>
      <c r="IE65325" s="1"/>
      <c r="IF65325" s="1"/>
      <c r="IG65325" s="1"/>
      <c r="IH65325" s="1"/>
      <c r="II65325" s="1"/>
      <c r="IJ65325" s="1"/>
      <c r="IK65325" s="1"/>
      <c r="IL65325" s="1"/>
      <c r="IM65325" s="1"/>
      <c r="IN65325" s="1"/>
      <c r="IO65325" s="1"/>
      <c r="IP65325" s="1"/>
      <c r="IQ65325" s="1"/>
    </row>
    <row r="65326" spans="11:251" s="5" customFormat="1" ht="15">
      <c r="K65326" s="6"/>
      <c r="L65326" s="1"/>
      <c r="M65326" s="35"/>
      <c r="GU65326" s="1"/>
      <c r="GV65326" s="1"/>
      <c r="GW65326" s="1"/>
      <c r="GX65326" s="1"/>
      <c r="GY65326" s="1"/>
      <c r="GZ65326" s="1"/>
      <c r="HA65326" s="1"/>
      <c r="HB65326" s="1"/>
      <c r="HC65326" s="1"/>
      <c r="HD65326" s="1"/>
      <c r="HE65326" s="1"/>
      <c r="HF65326" s="1"/>
      <c r="HG65326" s="1"/>
      <c r="HH65326" s="1"/>
      <c r="HI65326" s="1"/>
      <c r="HJ65326" s="1"/>
      <c r="HK65326" s="1"/>
      <c r="HL65326" s="1"/>
      <c r="HM65326" s="1"/>
      <c r="HN65326" s="1"/>
      <c r="HO65326" s="1"/>
      <c r="HP65326" s="1"/>
      <c r="HQ65326" s="1"/>
      <c r="HR65326" s="1"/>
      <c r="HS65326" s="1"/>
      <c r="HT65326" s="1"/>
      <c r="HU65326" s="1"/>
      <c r="HV65326" s="1"/>
      <c r="HW65326" s="1"/>
      <c r="HX65326" s="1"/>
      <c r="HY65326" s="1"/>
      <c r="HZ65326" s="1"/>
      <c r="IA65326" s="1"/>
      <c r="IB65326" s="1"/>
      <c r="IC65326" s="1"/>
      <c r="ID65326" s="1"/>
      <c r="IE65326" s="1"/>
      <c r="IF65326" s="1"/>
      <c r="IG65326" s="1"/>
      <c r="IH65326" s="1"/>
      <c r="II65326" s="1"/>
      <c r="IJ65326" s="1"/>
      <c r="IK65326" s="1"/>
      <c r="IL65326" s="1"/>
      <c r="IM65326" s="1"/>
      <c r="IN65326" s="1"/>
      <c r="IO65326" s="1"/>
      <c r="IP65326" s="1"/>
      <c r="IQ65326" s="1"/>
    </row>
    <row r="65327" spans="11:251" s="5" customFormat="1" ht="15">
      <c r="K65327" s="6"/>
      <c r="L65327" s="1"/>
      <c r="M65327" s="35"/>
      <c r="GU65327" s="1"/>
      <c r="GV65327" s="1"/>
      <c r="GW65327" s="1"/>
      <c r="GX65327" s="1"/>
      <c r="GY65327" s="1"/>
      <c r="GZ65327" s="1"/>
      <c r="HA65327" s="1"/>
      <c r="HB65327" s="1"/>
      <c r="HC65327" s="1"/>
      <c r="HD65327" s="1"/>
      <c r="HE65327" s="1"/>
      <c r="HF65327" s="1"/>
      <c r="HG65327" s="1"/>
      <c r="HH65327" s="1"/>
      <c r="HI65327" s="1"/>
      <c r="HJ65327" s="1"/>
      <c r="HK65327" s="1"/>
      <c r="HL65327" s="1"/>
      <c r="HM65327" s="1"/>
      <c r="HN65327" s="1"/>
      <c r="HO65327" s="1"/>
      <c r="HP65327" s="1"/>
      <c r="HQ65327" s="1"/>
      <c r="HR65327" s="1"/>
      <c r="HS65327" s="1"/>
      <c r="HT65327" s="1"/>
      <c r="HU65327" s="1"/>
      <c r="HV65327" s="1"/>
      <c r="HW65327" s="1"/>
      <c r="HX65327" s="1"/>
      <c r="HY65327" s="1"/>
      <c r="HZ65327" s="1"/>
      <c r="IA65327" s="1"/>
      <c r="IB65327" s="1"/>
      <c r="IC65327" s="1"/>
      <c r="ID65327" s="1"/>
      <c r="IE65327" s="1"/>
      <c r="IF65327" s="1"/>
      <c r="IG65327" s="1"/>
      <c r="IH65327" s="1"/>
      <c r="II65327" s="1"/>
      <c r="IJ65327" s="1"/>
      <c r="IK65327" s="1"/>
      <c r="IL65327" s="1"/>
      <c r="IM65327" s="1"/>
      <c r="IN65327" s="1"/>
      <c r="IO65327" s="1"/>
      <c r="IP65327" s="1"/>
      <c r="IQ65327" s="1"/>
    </row>
    <row r="65328" spans="11:251" s="5" customFormat="1" ht="15">
      <c r="K65328" s="6"/>
      <c r="L65328" s="1"/>
      <c r="M65328" s="35"/>
      <c r="GU65328" s="1"/>
      <c r="GV65328" s="1"/>
      <c r="GW65328" s="1"/>
      <c r="GX65328" s="1"/>
      <c r="GY65328" s="1"/>
      <c r="GZ65328" s="1"/>
      <c r="HA65328" s="1"/>
      <c r="HB65328" s="1"/>
      <c r="HC65328" s="1"/>
      <c r="HD65328" s="1"/>
      <c r="HE65328" s="1"/>
      <c r="HF65328" s="1"/>
      <c r="HG65328" s="1"/>
      <c r="HH65328" s="1"/>
      <c r="HI65328" s="1"/>
      <c r="HJ65328" s="1"/>
      <c r="HK65328" s="1"/>
      <c r="HL65328" s="1"/>
      <c r="HM65328" s="1"/>
      <c r="HN65328" s="1"/>
      <c r="HO65328" s="1"/>
      <c r="HP65328" s="1"/>
      <c r="HQ65328" s="1"/>
      <c r="HR65328" s="1"/>
      <c r="HS65328" s="1"/>
      <c r="HT65328" s="1"/>
      <c r="HU65328" s="1"/>
      <c r="HV65328" s="1"/>
      <c r="HW65328" s="1"/>
      <c r="HX65328" s="1"/>
      <c r="HY65328" s="1"/>
      <c r="HZ65328" s="1"/>
      <c r="IA65328" s="1"/>
      <c r="IB65328" s="1"/>
      <c r="IC65328" s="1"/>
      <c r="ID65328" s="1"/>
      <c r="IE65328" s="1"/>
      <c r="IF65328" s="1"/>
      <c r="IG65328" s="1"/>
      <c r="IH65328" s="1"/>
      <c r="II65328" s="1"/>
      <c r="IJ65328" s="1"/>
      <c r="IK65328" s="1"/>
      <c r="IL65328" s="1"/>
      <c r="IM65328" s="1"/>
      <c r="IN65328" s="1"/>
      <c r="IO65328" s="1"/>
      <c r="IP65328" s="1"/>
      <c r="IQ65328" s="1"/>
    </row>
    <row r="65329" spans="11:251" s="5" customFormat="1" ht="15">
      <c r="K65329" s="6"/>
      <c r="L65329" s="1"/>
      <c r="M65329" s="35"/>
      <c r="GU65329" s="1"/>
      <c r="GV65329" s="1"/>
      <c r="GW65329" s="1"/>
      <c r="GX65329" s="1"/>
      <c r="GY65329" s="1"/>
      <c r="GZ65329" s="1"/>
      <c r="HA65329" s="1"/>
      <c r="HB65329" s="1"/>
      <c r="HC65329" s="1"/>
      <c r="HD65329" s="1"/>
      <c r="HE65329" s="1"/>
      <c r="HF65329" s="1"/>
      <c r="HG65329" s="1"/>
      <c r="HH65329" s="1"/>
      <c r="HI65329" s="1"/>
      <c r="HJ65329" s="1"/>
      <c r="HK65329" s="1"/>
      <c r="HL65329" s="1"/>
      <c r="HM65329" s="1"/>
      <c r="HN65329" s="1"/>
      <c r="HO65329" s="1"/>
      <c r="HP65329" s="1"/>
      <c r="HQ65329" s="1"/>
      <c r="HR65329" s="1"/>
      <c r="HS65329" s="1"/>
      <c r="HT65329" s="1"/>
      <c r="HU65329" s="1"/>
      <c r="HV65329" s="1"/>
      <c r="HW65329" s="1"/>
      <c r="HX65329" s="1"/>
      <c r="HY65329" s="1"/>
      <c r="HZ65329" s="1"/>
      <c r="IA65329" s="1"/>
      <c r="IB65329" s="1"/>
      <c r="IC65329" s="1"/>
      <c r="ID65329" s="1"/>
      <c r="IE65329" s="1"/>
      <c r="IF65329" s="1"/>
      <c r="IG65329" s="1"/>
      <c r="IH65329" s="1"/>
      <c r="II65329" s="1"/>
      <c r="IJ65329" s="1"/>
      <c r="IK65329" s="1"/>
      <c r="IL65329" s="1"/>
      <c r="IM65329" s="1"/>
      <c r="IN65329" s="1"/>
      <c r="IO65329" s="1"/>
      <c r="IP65329" s="1"/>
      <c r="IQ65329" s="1"/>
    </row>
    <row r="65330" spans="11:251" s="5" customFormat="1" ht="15">
      <c r="K65330" s="6"/>
      <c r="L65330" s="1"/>
      <c r="M65330" s="35"/>
      <c r="GU65330" s="1"/>
      <c r="GV65330" s="1"/>
      <c r="GW65330" s="1"/>
      <c r="GX65330" s="1"/>
      <c r="GY65330" s="1"/>
      <c r="GZ65330" s="1"/>
      <c r="HA65330" s="1"/>
      <c r="HB65330" s="1"/>
      <c r="HC65330" s="1"/>
      <c r="HD65330" s="1"/>
      <c r="HE65330" s="1"/>
      <c r="HF65330" s="1"/>
      <c r="HG65330" s="1"/>
      <c r="HH65330" s="1"/>
      <c r="HI65330" s="1"/>
      <c r="HJ65330" s="1"/>
      <c r="HK65330" s="1"/>
      <c r="HL65330" s="1"/>
      <c r="HM65330" s="1"/>
      <c r="HN65330" s="1"/>
      <c r="HO65330" s="1"/>
      <c r="HP65330" s="1"/>
      <c r="HQ65330" s="1"/>
      <c r="HR65330" s="1"/>
      <c r="HS65330" s="1"/>
      <c r="HT65330" s="1"/>
      <c r="HU65330" s="1"/>
      <c r="HV65330" s="1"/>
      <c r="HW65330" s="1"/>
      <c r="HX65330" s="1"/>
      <c r="HY65330" s="1"/>
      <c r="HZ65330" s="1"/>
      <c r="IA65330" s="1"/>
      <c r="IB65330" s="1"/>
      <c r="IC65330" s="1"/>
      <c r="ID65330" s="1"/>
      <c r="IE65330" s="1"/>
      <c r="IF65330" s="1"/>
      <c r="IG65330" s="1"/>
      <c r="IH65330" s="1"/>
      <c r="II65330" s="1"/>
      <c r="IJ65330" s="1"/>
      <c r="IK65330" s="1"/>
      <c r="IL65330" s="1"/>
      <c r="IM65330" s="1"/>
      <c r="IN65330" s="1"/>
      <c r="IO65330" s="1"/>
      <c r="IP65330" s="1"/>
      <c r="IQ65330" s="1"/>
    </row>
    <row r="65331" spans="11:251" s="5" customFormat="1" ht="15">
      <c r="K65331" s="6"/>
      <c r="L65331" s="1"/>
      <c r="M65331" s="35"/>
      <c r="GU65331" s="1"/>
      <c r="GV65331" s="1"/>
      <c r="GW65331" s="1"/>
      <c r="GX65331" s="1"/>
      <c r="GY65331" s="1"/>
      <c r="GZ65331" s="1"/>
      <c r="HA65331" s="1"/>
      <c r="HB65331" s="1"/>
      <c r="HC65331" s="1"/>
      <c r="HD65331" s="1"/>
      <c r="HE65331" s="1"/>
      <c r="HF65331" s="1"/>
      <c r="HG65331" s="1"/>
      <c r="HH65331" s="1"/>
      <c r="HI65331" s="1"/>
      <c r="HJ65331" s="1"/>
      <c r="HK65331" s="1"/>
      <c r="HL65331" s="1"/>
      <c r="HM65331" s="1"/>
      <c r="HN65331" s="1"/>
      <c r="HO65331" s="1"/>
      <c r="HP65331" s="1"/>
      <c r="HQ65331" s="1"/>
      <c r="HR65331" s="1"/>
      <c r="HS65331" s="1"/>
      <c r="HT65331" s="1"/>
      <c r="HU65331" s="1"/>
      <c r="HV65331" s="1"/>
      <c r="HW65331" s="1"/>
      <c r="HX65331" s="1"/>
      <c r="HY65331" s="1"/>
      <c r="HZ65331" s="1"/>
      <c r="IA65331" s="1"/>
      <c r="IB65331" s="1"/>
      <c r="IC65331" s="1"/>
      <c r="ID65331" s="1"/>
      <c r="IE65331" s="1"/>
      <c r="IF65331" s="1"/>
      <c r="IG65331" s="1"/>
      <c r="IH65331" s="1"/>
      <c r="II65331" s="1"/>
      <c r="IJ65331" s="1"/>
      <c r="IK65331" s="1"/>
      <c r="IL65331" s="1"/>
      <c r="IM65331" s="1"/>
      <c r="IN65331" s="1"/>
      <c r="IO65331" s="1"/>
      <c r="IP65331" s="1"/>
      <c r="IQ65331" s="1"/>
    </row>
    <row r="65332" spans="11:251" s="5" customFormat="1" ht="15">
      <c r="K65332" s="6"/>
      <c r="L65332" s="1"/>
      <c r="M65332" s="35"/>
      <c r="GU65332" s="1"/>
      <c r="GV65332" s="1"/>
      <c r="GW65332" s="1"/>
      <c r="GX65332" s="1"/>
      <c r="GY65332" s="1"/>
      <c r="GZ65332" s="1"/>
      <c r="HA65332" s="1"/>
      <c r="HB65332" s="1"/>
      <c r="HC65332" s="1"/>
      <c r="HD65332" s="1"/>
      <c r="HE65332" s="1"/>
      <c r="HF65332" s="1"/>
      <c r="HG65332" s="1"/>
      <c r="HH65332" s="1"/>
      <c r="HI65332" s="1"/>
      <c r="HJ65332" s="1"/>
      <c r="HK65332" s="1"/>
      <c r="HL65332" s="1"/>
      <c r="HM65332" s="1"/>
      <c r="HN65332" s="1"/>
      <c r="HO65332" s="1"/>
      <c r="HP65332" s="1"/>
      <c r="HQ65332" s="1"/>
      <c r="HR65332" s="1"/>
      <c r="HS65332" s="1"/>
      <c r="HT65332" s="1"/>
      <c r="HU65332" s="1"/>
      <c r="HV65332" s="1"/>
      <c r="HW65332" s="1"/>
      <c r="HX65332" s="1"/>
      <c r="HY65332" s="1"/>
      <c r="HZ65332" s="1"/>
      <c r="IA65332" s="1"/>
      <c r="IB65332" s="1"/>
      <c r="IC65332" s="1"/>
      <c r="ID65332" s="1"/>
      <c r="IE65332" s="1"/>
      <c r="IF65332" s="1"/>
      <c r="IG65332" s="1"/>
      <c r="IH65332" s="1"/>
      <c r="II65332" s="1"/>
      <c r="IJ65332" s="1"/>
      <c r="IK65332" s="1"/>
      <c r="IL65332" s="1"/>
      <c r="IM65332" s="1"/>
      <c r="IN65332" s="1"/>
      <c r="IO65332" s="1"/>
      <c r="IP65332" s="1"/>
      <c r="IQ65332" s="1"/>
    </row>
    <row r="65333" spans="11:251" s="5" customFormat="1" ht="15">
      <c r="K65333" s="6"/>
      <c r="L65333" s="1"/>
      <c r="M65333" s="35"/>
      <c r="GU65333" s="1"/>
      <c r="GV65333" s="1"/>
      <c r="GW65333" s="1"/>
      <c r="GX65333" s="1"/>
      <c r="GY65333" s="1"/>
      <c r="GZ65333" s="1"/>
      <c r="HA65333" s="1"/>
      <c r="HB65333" s="1"/>
      <c r="HC65333" s="1"/>
      <c r="HD65333" s="1"/>
      <c r="HE65333" s="1"/>
      <c r="HF65333" s="1"/>
      <c r="HG65333" s="1"/>
      <c r="HH65333" s="1"/>
      <c r="HI65333" s="1"/>
      <c r="HJ65333" s="1"/>
      <c r="HK65333" s="1"/>
      <c r="HL65333" s="1"/>
      <c r="HM65333" s="1"/>
      <c r="HN65333" s="1"/>
      <c r="HO65333" s="1"/>
      <c r="HP65333" s="1"/>
      <c r="HQ65333" s="1"/>
      <c r="HR65333" s="1"/>
      <c r="HS65333" s="1"/>
      <c r="HT65333" s="1"/>
      <c r="HU65333" s="1"/>
      <c r="HV65333" s="1"/>
      <c r="HW65333" s="1"/>
      <c r="HX65333" s="1"/>
      <c r="HY65333" s="1"/>
      <c r="HZ65333" s="1"/>
      <c r="IA65333" s="1"/>
      <c r="IB65333" s="1"/>
      <c r="IC65333" s="1"/>
      <c r="ID65333" s="1"/>
      <c r="IE65333" s="1"/>
      <c r="IF65333" s="1"/>
      <c r="IG65333" s="1"/>
      <c r="IH65333" s="1"/>
      <c r="II65333" s="1"/>
      <c r="IJ65333" s="1"/>
      <c r="IK65333" s="1"/>
      <c r="IL65333" s="1"/>
      <c r="IM65333" s="1"/>
      <c r="IN65333" s="1"/>
      <c r="IO65333" s="1"/>
      <c r="IP65333" s="1"/>
      <c r="IQ65333" s="1"/>
    </row>
    <row r="65334" spans="11:251" s="5" customFormat="1" ht="15">
      <c r="K65334" s="6"/>
      <c r="L65334" s="1"/>
      <c r="M65334" s="35"/>
      <c r="GU65334" s="1"/>
      <c r="GV65334" s="1"/>
      <c r="GW65334" s="1"/>
      <c r="GX65334" s="1"/>
      <c r="GY65334" s="1"/>
      <c r="GZ65334" s="1"/>
      <c r="HA65334" s="1"/>
      <c r="HB65334" s="1"/>
      <c r="HC65334" s="1"/>
      <c r="HD65334" s="1"/>
      <c r="HE65334" s="1"/>
      <c r="HF65334" s="1"/>
      <c r="HG65334" s="1"/>
      <c r="HH65334" s="1"/>
      <c r="HI65334" s="1"/>
      <c r="HJ65334" s="1"/>
      <c r="HK65334" s="1"/>
      <c r="HL65334" s="1"/>
      <c r="HM65334" s="1"/>
      <c r="HN65334" s="1"/>
      <c r="HO65334" s="1"/>
      <c r="HP65334" s="1"/>
      <c r="HQ65334" s="1"/>
      <c r="HR65334" s="1"/>
      <c r="HS65334" s="1"/>
      <c r="HT65334" s="1"/>
      <c r="HU65334" s="1"/>
      <c r="HV65334" s="1"/>
      <c r="HW65334" s="1"/>
      <c r="HX65334" s="1"/>
      <c r="HY65334" s="1"/>
      <c r="HZ65334" s="1"/>
      <c r="IA65334" s="1"/>
      <c r="IB65334" s="1"/>
      <c r="IC65334" s="1"/>
      <c r="ID65334" s="1"/>
      <c r="IE65334" s="1"/>
      <c r="IF65334" s="1"/>
      <c r="IG65334" s="1"/>
      <c r="IH65334" s="1"/>
      <c r="II65334" s="1"/>
      <c r="IJ65334" s="1"/>
      <c r="IK65334" s="1"/>
      <c r="IL65334" s="1"/>
      <c r="IM65334" s="1"/>
      <c r="IN65334" s="1"/>
      <c r="IO65334" s="1"/>
      <c r="IP65334" s="1"/>
      <c r="IQ65334" s="1"/>
    </row>
    <row r="65335" spans="11:251" s="5" customFormat="1" ht="15">
      <c r="K65335" s="6"/>
      <c r="L65335" s="1"/>
      <c r="M65335" s="35"/>
      <c r="GU65335" s="1"/>
      <c r="GV65335" s="1"/>
      <c r="GW65335" s="1"/>
      <c r="GX65335" s="1"/>
      <c r="GY65335" s="1"/>
      <c r="GZ65335" s="1"/>
      <c r="HA65335" s="1"/>
      <c r="HB65335" s="1"/>
      <c r="HC65335" s="1"/>
      <c r="HD65335" s="1"/>
      <c r="HE65335" s="1"/>
      <c r="HF65335" s="1"/>
      <c r="HG65335" s="1"/>
      <c r="HH65335" s="1"/>
      <c r="HI65335" s="1"/>
      <c r="HJ65335" s="1"/>
      <c r="HK65335" s="1"/>
      <c r="HL65335" s="1"/>
      <c r="HM65335" s="1"/>
      <c r="HN65335" s="1"/>
      <c r="HO65335" s="1"/>
      <c r="HP65335" s="1"/>
      <c r="HQ65335" s="1"/>
      <c r="HR65335" s="1"/>
      <c r="HS65335" s="1"/>
      <c r="HT65335" s="1"/>
      <c r="HU65335" s="1"/>
      <c r="HV65335" s="1"/>
      <c r="HW65335" s="1"/>
      <c r="HX65335" s="1"/>
      <c r="HY65335" s="1"/>
      <c r="HZ65335" s="1"/>
      <c r="IA65335" s="1"/>
      <c r="IB65335" s="1"/>
      <c r="IC65335" s="1"/>
      <c r="ID65335" s="1"/>
      <c r="IE65335" s="1"/>
      <c r="IF65335" s="1"/>
      <c r="IG65335" s="1"/>
      <c r="IH65335" s="1"/>
      <c r="II65335" s="1"/>
      <c r="IJ65335" s="1"/>
      <c r="IK65335" s="1"/>
      <c r="IL65335" s="1"/>
      <c r="IM65335" s="1"/>
      <c r="IN65335" s="1"/>
      <c r="IO65335" s="1"/>
      <c r="IP65335" s="1"/>
      <c r="IQ65335" s="1"/>
    </row>
    <row r="65336" spans="11:251" s="5" customFormat="1" ht="15">
      <c r="K65336" s="6"/>
      <c r="L65336" s="1"/>
      <c r="M65336" s="35"/>
      <c r="GU65336" s="1"/>
      <c r="GV65336" s="1"/>
      <c r="GW65336" s="1"/>
      <c r="GX65336" s="1"/>
      <c r="GY65336" s="1"/>
      <c r="GZ65336" s="1"/>
      <c r="HA65336" s="1"/>
      <c r="HB65336" s="1"/>
      <c r="HC65336" s="1"/>
      <c r="HD65336" s="1"/>
      <c r="HE65336" s="1"/>
      <c r="HF65336" s="1"/>
      <c r="HG65336" s="1"/>
      <c r="HH65336" s="1"/>
      <c r="HI65336" s="1"/>
      <c r="HJ65336" s="1"/>
      <c r="HK65336" s="1"/>
      <c r="HL65336" s="1"/>
      <c r="HM65336" s="1"/>
      <c r="HN65336" s="1"/>
      <c r="HO65336" s="1"/>
      <c r="HP65336" s="1"/>
      <c r="HQ65336" s="1"/>
      <c r="HR65336" s="1"/>
      <c r="HS65336" s="1"/>
      <c r="HT65336" s="1"/>
      <c r="HU65336" s="1"/>
      <c r="HV65336" s="1"/>
      <c r="HW65336" s="1"/>
      <c r="HX65336" s="1"/>
      <c r="HY65336" s="1"/>
      <c r="HZ65336" s="1"/>
      <c r="IA65336" s="1"/>
      <c r="IB65336" s="1"/>
      <c r="IC65336" s="1"/>
      <c r="ID65336" s="1"/>
      <c r="IE65336" s="1"/>
      <c r="IF65336" s="1"/>
      <c r="IG65336" s="1"/>
      <c r="IH65336" s="1"/>
      <c r="II65336" s="1"/>
      <c r="IJ65336" s="1"/>
      <c r="IK65336" s="1"/>
      <c r="IL65336" s="1"/>
      <c r="IM65336" s="1"/>
      <c r="IN65336" s="1"/>
      <c r="IO65336" s="1"/>
      <c r="IP65336" s="1"/>
      <c r="IQ65336" s="1"/>
    </row>
    <row r="65337" spans="11:251" s="5" customFormat="1" ht="15">
      <c r="K65337" s="6"/>
      <c r="L65337" s="1"/>
      <c r="M65337" s="35"/>
      <c r="GU65337" s="1"/>
      <c r="GV65337" s="1"/>
      <c r="GW65337" s="1"/>
      <c r="GX65337" s="1"/>
      <c r="GY65337" s="1"/>
      <c r="GZ65337" s="1"/>
      <c r="HA65337" s="1"/>
      <c r="HB65337" s="1"/>
      <c r="HC65337" s="1"/>
      <c r="HD65337" s="1"/>
      <c r="HE65337" s="1"/>
      <c r="HF65337" s="1"/>
      <c r="HG65337" s="1"/>
      <c r="HH65337" s="1"/>
      <c r="HI65337" s="1"/>
      <c r="HJ65337" s="1"/>
      <c r="HK65337" s="1"/>
      <c r="HL65337" s="1"/>
      <c r="HM65337" s="1"/>
      <c r="HN65337" s="1"/>
      <c r="HO65337" s="1"/>
      <c r="HP65337" s="1"/>
      <c r="HQ65337" s="1"/>
      <c r="HR65337" s="1"/>
      <c r="HS65337" s="1"/>
      <c r="HT65337" s="1"/>
      <c r="HU65337" s="1"/>
      <c r="HV65337" s="1"/>
      <c r="HW65337" s="1"/>
      <c r="HX65337" s="1"/>
      <c r="HY65337" s="1"/>
      <c r="HZ65337" s="1"/>
      <c r="IA65337" s="1"/>
      <c r="IB65337" s="1"/>
      <c r="IC65337" s="1"/>
      <c r="ID65337" s="1"/>
      <c r="IE65337" s="1"/>
      <c r="IF65337" s="1"/>
      <c r="IG65337" s="1"/>
      <c r="IH65337" s="1"/>
      <c r="II65337" s="1"/>
      <c r="IJ65337" s="1"/>
      <c r="IK65337" s="1"/>
      <c r="IL65337" s="1"/>
      <c r="IM65337" s="1"/>
      <c r="IN65337" s="1"/>
      <c r="IO65337" s="1"/>
      <c r="IP65337" s="1"/>
      <c r="IQ65337" s="1"/>
    </row>
    <row r="65338" spans="11:251" s="5" customFormat="1" ht="15">
      <c r="K65338" s="6"/>
      <c r="L65338" s="1"/>
      <c r="M65338" s="35"/>
      <c r="GU65338" s="1"/>
      <c r="GV65338" s="1"/>
      <c r="GW65338" s="1"/>
      <c r="GX65338" s="1"/>
      <c r="GY65338" s="1"/>
      <c r="GZ65338" s="1"/>
      <c r="HA65338" s="1"/>
      <c r="HB65338" s="1"/>
      <c r="HC65338" s="1"/>
      <c r="HD65338" s="1"/>
      <c r="HE65338" s="1"/>
      <c r="HF65338" s="1"/>
      <c r="HG65338" s="1"/>
      <c r="HH65338" s="1"/>
      <c r="HI65338" s="1"/>
      <c r="HJ65338" s="1"/>
      <c r="HK65338" s="1"/>
      <c r="HL65338" s="1"/>
      <c r="HM65338" s="1"/>
      <c r="HN65338" s="1"/>
      <c r="HO65338" s="1"/>
      <c r="HP65338" s="1"/>
      <c r="HQ65338" s="1"/>
      <c r="HR65338" s="1"/>
      <c r="HS65338" s="1"/>
      <c r="HT65338" s="1"/>
      <c r="HU65338" s="1"/>
      <c r="HV65338" s="1"/>
      <c r="HW65338" s="1"/>
      <c r="HX65338" s="1"/>
      <c r="HY65338" s="1"/>
      <c r="HZ65338" s="1"/>
      <c r="IA65338" s="1"/>
      <c r="IB65338" s="1"/>
      <c r="IC65338" s="1"/>
      <c r="ID65338" s="1"/>
      <c r="IE65338" s="1"/>
      <c r="IF65338" s="1"/>
      <c r="IG65338" s="1"/>
      <c r="IH65338" s="1"/>
      <c r="II65338" s="1"/>
      <c r="IJ65338" s="1"/>
      <c r="IK65338" s="1"/>
      <c r="IL65338" s="1"/>
      <c r="IM65338" s="1"/>
      <c r="IN65338" s="1"/>
      <c r="IO65338" s="1"/>
      <c r="IP65338" s="1"/>
      <c r="IQ65338" s="1"/>
    </row>
    <row r="65339" spans="11:251" s="5" customFormat="1" ht="15">
      <c r="K65339" s="6"/>
      <c r="L65339" s="1"/>
      <c r="M65339" s="35"/>
      <c r="GU65339" s="1"/>
      <c r="GV65339" s="1"/>
      <c r="GW65339" s="1"/>
      <c r="GX65339" s="1"/>
      <c r="GY65339" s="1"/>
      <c r="GZ65339" s="1"/>
      <c r="HA65339" s="1"/>
      <c r="HB65339" s="1"/>
      <c r="HC65339" s="1"/>
      <c r="HD65339" s="1"/>
      <c r="HE65339" s="1"/>
      <c r="HF65339" s="1"/>
      <c r="HG65339" s="1"/>
      <c r="HH65339" s="1"/>
      <c r="HI65339" s="1"/>
      <c r="HJ65339" s="1"/>
      <c r="HK65339" s="1"/>
      <c r="HL65339" s="1"/>
      <c r="HM65339" s="1"/>
      <c r="HN65339" s="1"/>
      <c r="HO65339" s="1"/>
      <c r="HP65339" s="1"/>
      <c r="HQ65339" s="1"/>
      <c r="HR65339" s="1"/>
      <c r="HS65339" s="1"/>
      <c r="HT65339" s="1"/>
      <c r="HU65339" s="1"/>
      <c r="HV65339" s="1"/>
      <c r="HW65339" s="1"/>
      <c r="HX65339" s="1"/>
      <c r="HY65339" s="1"/>
      <c r="HZ65339" s="1"/>
      <c r="IA65339" s="1"/>
      <c r="IB65339" s="1"/>
      <c r="IC65339" s="1"/>
      <c r="ID65339" s="1"/>
      <c r="IE65339" s="1"/>
      <c r="IF65339" s="1"/>
      <c r="IG65339" s="1"/>
      <c r="IH65339" s="1"/>
      <c r="II65339" s="1"/>
      <c r="IJ65339" s="1"/>
      <c r="IK65339" s="1"/>
      <c r="IL65339" s="1"/>
      <c r="IM65339" s="1"/>
      <c r="IN65339" s="1"/>
      <c r="IO65339" s="1"/>
      <c r="IP65339" s="1"/>
      <c r="IQ65339" s="1"/>
    </row>
    <row r="65340" spans="11:251" s="5" customFormat="1" ht="15">
      <c r="K65340" s="6"/>
      <c r="L65340" s="1"/>
      <c r="M65340" s="35"/>
      <c r="GU65340" s="1"/>
      <c r="GV65340" s="1"/>
      <c r="GW65340" s="1"/>
      <c r="GX65340" s="1"/>
      <c r="GY65340" s="1"/>
      <c r="GZ65340" s="1"/>
      <c r="HA65340" s="1"/>
      <c r="HB65340" s="1"/>
      <c r="HC65340" s="1"/>
      <c r="HD65340" s="1"/>
      <c r="HE65340" s="1"/>
      <c r="HF65340" s="1"/>
      <c r="HG65340" s="1"/>
      <c r="HH65340" s="1"/>
      <c r="HI65340" s="1"/>
      <c r="HJ65340" s="1"/>
      <c r="HK65340" s="1"/>
      <c r="HL65340" s="1"/>
      <c r="HM65340" s="1"/>
      <c r="HN65340" s="1"/>
      <c r="HO65340" s="1"/>
      <c r="HP65340" s="1"/>
      <c r="HQ65340" s="1"/>
      <c r="HR65340" s="1"/>
      <c r="HS65340" s="1"/>
      <c r="HT65340" s="1"/>
      <c r="HU65340" s="1"/>
      <c r="HV65340" s="1"/>
      <c r="HW65340" s="1"/>
      <c r="HX65340" s="1"/>
      <c r="HY65340" s="1"/>
      <c r="HZ65340" s="1"/>
      <c r="IA65340" s="1"/>
      <c r="IB65340" s="1"/>
      <c r="IC65340" s="1"/>
      <c r="ID65340" s="1"/>
      <c r="IE65340" s="1"/>
      <c r="IF65340" s="1"/>
      <c r="IG65340" s="1"/>
      <c r="IH65340" s="1"/>
      <c r="II65340" s="1"/>
      <c r="IJ65340" s="1"/>
      <c r="IK65340" s="1"/>
      <c r="IL65340" s="1"/>
      <c r="IM65340" s="1"/>
      <c r="IN65340" s="1"/>
      <c r="IO65340" s="1"/>
      <c r="IP65340" s="1"/>
      <c r="IQ65340" s="1"/>
    </row>
    <row r="65341" spans="11:251" s="5" customFormat="1" ht="15">
      <c r="K65341" s="6"/>
      <c r="L65341" s="1"/>
      <c r="M65341" s="35"/>
      <c r="GU65341" s="1"/>
      <c r="GV65341" s="1"/>
      <c r="GW65341" s="1"/>
      <c r="GX65341" s="1"/>
      <c r="GY65341" s="1"/>
      <c r="GZ65341" s="1"/>
      <c r="HA65341" s="1"/>
      <c r="HB65341" s="1"/>
      <c r="HC65341" s="1"/>
      <c r="HD65341" s="1"/>
      <c r="HE65341" s="1"/>
      <c r="HF65341" s="1"/>
      <c r="HG65341" s="1"/>
      <c r="HH65341" s="1"/>
      <c r="HI65341" s="1"/>
      <c r="HJ65341" s="1"/>
      <c r="HK65341" s="1"/>
      <c r="HL65341" s="1"/>
      <c r="HM65341" s="1"/>
      <c r="HN65341" s="1"/>
      <c r="HO65341" s="1"/>
      <c r="HP65341" s="1"/>
      <c r="HQ65341" s="1"/>
      <c r="HR65341" s="1"/>
      <c r="HS65341" s="1"/>
      <c r="HT65341" s="1"/>
      <c r="HU65341" s="1"/>
      <c r="HV65341" s="1"/>
      <c r="HW65341" s="1"/>
      <c r="HX65341" s="1"/>
      <c r="HY65341" s="1"/>
      <c r="HZ65341" s="1"/>
      <c r="IA65341" s="1"/>
      <c r="IB65341" s="1"/>
      <c r="IC65341" s="1"/>
      <c r="ID65341" s="1"/>
      <c r="IE65341" s="1"/>
      <c r="IF65341" s="1"/>
      <c r="IG65341" s="1"/>
      <c r="IH65341" s="1"/>
      <c r="II65341" s="1"/>
      <c r="IJ65341" s="1"/>
      <c r="IK65341" s="1"/>
      <c r="IL65341" s="1"/>
      <c r="IM65341" s="1"/>
      <c r="IN65341" s="1"/>
      <c r="IO65341" s="1"/>
      <c r="IP65341" s="1"/>
      <c r="IQ65341" s="1"/>
    </row>
    <row r="65342" spans="11:251" s="5" customFormat="1" ht="15">
      <c r="K65342" s="6"/>
      <c r="L65342" s="1"/>
      <c r="M65342" s="35"/>
      <c r="GU65342" s="1"/>
      <c r="GV65342" s="1"/>
      <c r="GW65342" s="1"/>
      <c r="GX65342" s="1"/>
      <c r="GY65342" s="1"/>
      <c r="GZ65342" s="1"/>
      <c r="HA65342" s="1"/>
      <c r="HB65342" s="1"/>
      <c r="HC65342" s="1"/>
      <c r="HD65342" s="1"/>
      <c r="HE65342" s="1"/>
      <c r="HF65342" s="1"/>
      <c r="HG65342" s="1"/>
      <c r="HH65342" s="1"/>
      <c r="HI65342" s="1"/>
      <c r="HJ65342" s="1"/>
      <c r="HK65342" s="1"/>
      <c r="HL65342" s="1"/>
      <c r="HM65342" s="1"/>
      <c r="HN65342" s="1"/>
      <c r="HO65342" s="1"/>
      <c r="HP65342" s="1"/>
      <c r="HQ65342" s="1"/>
      <c r="HR65342" s="1"/>
      <c r="HS65342" s="1"/>
      <c r="HT65342" s="1"/>
      <c r="HU65342" s="1"/>
      <c r="HV65342" s="1"/>
      <c r="HW65342" s="1"/>
      <c r="HX65342" s="1"/>
      <c r="HY65342" s="1"/>
      <c r="HZ65342" s="1"/>
      <c r="IA65342" s="1"/>
      <c r="IB65342" s="1"/>
      <c r="IC65342" s="1"/>
      <c r="ID65342" s="1"/>
      <c r="IE65342" s="1"/>
      <c r="IF65342" s="1"/>
      <c r="IG65342" s="1"/>
      <c r="IH65342" s="1"/>
      <c r="II65342" s="1"/>
      <c r="IJ65342" s="1"/>
      <c r="IK65342" s="1"/>
      <c r="IL65342" s="1"/>
      <c r="IM65342" s="1"/>
      <c r="IN65342" s="1"/>
      <c r="IO65342" s="1"/>
      <c r="IP65342" s="1"/>
      <c r="IQ65342" s="1"/>
    </row>
    <row r="65343" spans="11:251" s="5" customFormat="1" ht="15">
      <c r="K65343" s="6"/>
      <c r="L65343" s="1"/>
      <c r="M65343" s="35"/>
      <c r="GU65343" s="1"/>
      <c r="GV65343" s="1"/>
      <c r="GW65343" s="1"/>
      <c r="GX65343" s="1"/>
      <c r="GY65343" s="1"/>
      <c r="GZ65343" s="1"/>
      <c r="HA65343" s="1"/>
      <c r="HB65343" s="1"/>
      <c r="HC65343" s="1"/>
      <c r="HD65343" s="1"/>
      <c r="HE65343" s="1"/>
      <c r="HF65343" s="1"/>
      <c r="HG65343" s="1"/>
      <c r="HH65343" s="1"/>
      <c r="HI65343" s="1"/>
      <c r="HJ65343" s="1"/>
      <c r="HK65343" s="1"/>
      <c r="HL65343" s="1"/>
      <c r="HM65343" s="1"/>
      <c r="HN65343" s="1"/>
      <c r="HO65343" s="1"/>
      <c r="HP65343" s="1"/>
      <c r="HQ65343" s="1"/>
      <c r="HR65343" s="1"/>
      <c r="HS65343" s="1"/>
      <c r="HT65343" s="1"/>
      <c r="HU65343" s="1"/>
      <c r="HV65343" s="1"/>
      <c r="HW65343" s="1"/>
      <c r="HX65343" s="1"/>
      <c r="HY65343" s="1"/>
      <c r="HZ65343" s="1"/>
      <c r="IA65343" s="1"/>
      <c r="IB65343" s="1"/>
      <c r="IC65343" s="1"/>
      <c r="ID65343" s="1"/>
      <c r="IE65343" s="1"/>
      <c r="IF65343" s="1"/>
      <c r="IG65343" s="1"/>
      <c r="IH65343" s="1"/>
      <c r="II65343" s="1"/>
      <c r="IJ65343" s="1"/>
      <c r="IK65343" s="1"/>
      <c r="IL65343" s="1"/>
      <c r="IM65343" s="1"/>
      <c r="IN65343" s="1"/>
      <c r="IO65343" s="1"/>
      <c r="IP65343" s="1"/>
      <c r="IQ65343" s="1"/>
    </row>
    <row r="65344" spans="11:251" s="5" customFormat="1" ht="15">
      <c r="K65344" s="6"/>
      <c r="L65344" s="1"/>
      <c r="M65344" s="35"/>
      <c r="GU65344" s="1"/>
      <c r="GV65344" s="1"/>
      <c r="GW65344" s="1"/>
      <c r="GX65344" s="1"/>
      <c r="GY65344" s="1"/>
      <c r="GZ65344" s="1"/>
      <c r="HA65344" s="1"/>
      <c r="HB65344" s="1"/>
      <c r="HC65344" s="1"/>
      <c r="HD65344" s="1"/>
      <c r="HE65344" s="1"/>
      <c r="HF65344" s="1"/>
      <c r="HG65344" s="1"/>
      <c r="HH65344" s="1"/>
      <c r="HI65344" s="1"/>
      <c r="HJ65344" s="1"/>
      <c r="HK65344" s="1"/>
      <c r="HL65344" s="1"/>
      <c r="HM65344" s="1"/>
      <c r="HN65344" s="1"/>
      <c r="HO65344" s="1"/>
      <c r="HP65344" s="1"/>
      <c r="HQ65344" s="1"/>
      <c r="HR65344" s="1"/>
      <c r="HS65344" s="1"/>
      <c r="HT65344" s="1"/>
      <c r="HU65344" s="1"/>
      <c r="HV65344" s="1"/>
      <c r="HW65344" s="1"/>
      <c r="HX65344" s="1"/>
      <c r="HY65344" s="1"/>
      <c r="HZ65344" s="1"/>
      <c r="IA65344" s="1"/>
      <c r="IB65344" s="1"/>
      <c r="IC65344" s="1"/>
      <c r="ID65344" s="1"/>
      <c r="IE65344" s="1"/>
      <c r="IF65344" s="1"/>
      <c r="IG65344" s="1"/>
      <c r="IH65344" s="1"/>
      <c r="II65344" s="1"/>
      <c r="IJ65344" s="1"/>
      <c r="IK65344" s="1"/>
      <c r="IL65344" s="1"/>
      <c r="IM65344" s="1"/>
      <c r="IN65344" s="1"/>
      <c r="IO65344" s="1"/>
      <c r="IP65344" s="1"/>
      <c r="IQ65344" s="1"/>
    </row>
    <row r="65345" spans="11:251" s="5" customFormat="1" ht="15">
      <c r="K65345" s="6"/>
      <c r="L65345" s="1"/>
      <c r="M65345" s="35"/>
      <c r="GU65345" s="1"/>
      <c r="GV65345" s="1"/>
      <c r="GW65345" s="1"/>
      <c r="GX65345" s="1"/>
      <c r="GY65345" s="1"/>
      <c r="GZ65345" s="1"/>
      <c r="HA65345" s="1"/>
      <c r="HB65345" s="1"/>
      <c r="HC65345" s="1"/>
      <c r="HD65345" s="1"/>
      <c r="HE65345" s="1"/>
      <c r="HF65345" s="1"/>
      <c r="HG65345" s="1"/>
      <c r="HH65345" s="1"/>
      <c r="HI65345" s="1"/>
      <c r="HJ65345" s="1"/>
      <c r="HK65345" s="1"/>
      <c r="HL65345" s="1"/>
      <c r="HM65345" s="1"/>
      <c r="HN65345" s="1"/>
      <c r="HO65345" s="1"/>
      <c r="HP65345" s="1"/>
      <c r="HQ65345" s="1"/>
      <c r="HR65345" s="1"/>
      <c r="HS65345" s="1"/>
      <c r="HT65345" s="1"/>
      <c r="HU65345" s="1"/>
      <c r="HV65345" s="1"/>
      <c r="HW65345" s="1"/>
      <c r="HX65345" s="1"/>
      <c r="HY65345" s="1"/>
      <c r="HZ65345" s="1"/>
      <c r="IA65345" s="1"/>
      <c r="IB65345" s="1"/>
      <c r="IC65345" s="1"/>
      <c r="ID65345" s="1"/>
      <c r="IE65345" s="1"/>
      <c r="IF65345" s="1"/>
      <c r="IG65345" s="1"/>
      <c r="IH65345" s="1"/>
      <c r="II65345" s="1"/>
      <c r="IJ65345" s="1"/>
      <c r="IK65345" s="1"/>
      <c r="IL65345" s="1"/>
      <c r="IM65345" s="1"/>
      <c r="IN65345" s="1"/>
      <c r="IO65345" s="1"/>
      <c r="IP65345" s="1"/>
      <c r="IQ65345" s="1"/>
    </row>
    <row r="65346" spans="11:251" s="5" customFormat="1" ht="15">
      <c r="K65346" s="6"/>
      <c r="L65346" s="1"/>
      <c r="M65346" s="35"/>
      <c r="GU65346" s="1"/>
      <c r="GV65346" s="1"/>
      <c r="GW65346" s="1"/>
      <c r="GX65346" s="1"/>
      <c r="GY65346" s="1"/>
      <c r="GZ65346" s="1"/>
      <c r="HA65346" s="1"/>
      <c r="HB65346" s="1"/>
      <c r="HC65346" s="1"/>
      <c r="HD65346" s="1"/>
      <c r="HE65346" s="1"/>
      <c r="HF65346" s="1"/>
      <c r="HG65346" s="1"/>
      <c r="HH65346" s="1"/>
      <c r="HI65346" s="1"/>
      <c r="HJ65346" s="1"/>
      <c r="HK65346" s="1"/>
      <c r="HL65346" s="1"/>
      <c r="HM65346" s="1"/>
      <c r="HN65346" s="1"/>
      <c r="HO65346" s="1"/>
      <c r="HP65346" s="1"/>
      <c r="HQ65346" s="1"/>
      <c r="HR65346" s="1"/>
      <c r="HS65346" s="1"/>
      <c r="HT65346" s="1"/>
      <c r="HU65346" s="1"/>
      <c r="HV65346" s="1"/>
      <c r="HW65346" s="1"/>
      <c r="HX65346" s="1"/>
      <c r="HY65346" s="1"/>
      <c r="HZ65346" s="1"/>
      <c r="IA65346" s="1"/>
      <c r="IB65346" s="1"/>
      <c r="IC65346" s="1"/>
      <c r="ID65346" s="1"/>
      <c r="IE65346" s="1"/>
      <c r="IF65346" s="1"/>
      <c r="IG65346" s="1"/>
      <c r="IH65346" s="1"/>
      <c r="II65346" s="1"/>
      <c r="IJ65346" s="1"/>
      <c r="IK65346" s="1"/>
      <c r="IL65346" s="1"/>
      <c r="IM65346" s="1"/>
      <c r="IN65346" s="1"/>
      <c r="IO65346" s="1"/>
      <c r="IP65346" s="1"/>
      <c r="IQ65346" s="1"/>
    </row>
    <row r="65347" spans="11:251" s="5" customFormat="1" ht="15">
      <c r="K65347" s="6"/>
      <c r="L65347" s="1"/>
      <c r="M65347" s="35"/>
      <c r="GU65347" s="1"/>
      <c r="GV65347" s="1"/>
      <c r="GW65347" s="1"/>
      <c r="GX65347" s="1"/>
      <c r="GY65347" s="1"/>
      <c r="GZ65347" s="1"/>
      <c r="HA65347" s="1"/>
      <c r="HB65347" s="1"/>
      <c r="HC65347" s="1"/>
      <c r="HD65347" s="1"/>
      <c r="HE65347" s="1"/>
      <c r="HF65347" s="1"/>
      <c r="HG65347" s="1"/>
      <c r="HH65347" s="1"/>
      <c r="HI65347" s="1"/>
      <c r="HJ65347" s="1"/>
      <c r="HK65347" s="1"/>
      <c r="HL65347" s="1"/>
      <c r="HM65347" s="1"/>
      <c r="HN65347" s="1"/>
      <c r="HO65347" s="1"/>
      <c r="HP65347" s="1"/>
      <c r="HQ65347" s="1"/>
      <c r="HR65347" s="1"/>
      <c r="HS65347" s="1"/>
      <c r="HT65347" s="1"/>
      <c r="HU65347" s="1"/>
      <c r="HV65347" s="1"/>
      <c r="HW65347" s="1"/>
      <c r="HX65347" s="1"/>
      <c r="HY65347" s="1"/>
      <c r="HZ65347" s="1"/>
      <c r="IA65347" s="1"/>
      <c r="IB65347" s="1"/>
      <c r="IC65347" s="1"/>
      <c r="ID65347" s="1"/>
      <c r="IE65347" s="1"/>
      <c r="IF65347" s="1"/>
      <c r="IG65347" s="1"/>
      <c r="IH65347" s="1"/>
      <c r="II65347" s="1"/>
      <c r="IJ65347" s="1"/>
      <c r="IK65347" s="1"/>
      <c r="IL65347" s="1"/>
      <c r="IM65347" s="1"/>
      <c r="IN65347" s="1"/>
      <c r="IO65347" s="1"/>
      <c r="IP65347" s="1"/>
      <c r="IQ65347" s="1"/>
    </row>
    <row r="65348" spans="11:251" s="5" customFormat="1" ht="15">
      <c r="K65348" s="6"/>
      <c r="L65348" s="1"/>
      <c r="M65348" s="35"/>
      <c r="GU65348" s="1"/>
      <c r="GV65348" s="1"/>
      <c r="GW65348" s="1"/>
      <c r="GX65348" s="1"/>
      <c r="GY65348" s="1"/>
      <c r="GZ65348" s="1"/>
      <c r="HA65348" s="1"/>
      <c r="HB65348" s="1"/>
      <c r="HC65348" s="1"/>
      <c r="HD65348" s="1"/>
      <c r="HE65348" s="1"/>
      <c r="HF65348" s="1"/>
      <c r="HG65348" s="1"/>
      <c r="HH65348" s="1"/>
      <c r="HI65348" s="1"/>
      <c r="HJ65348" s="1"/>
      <c r="HK65348" s="1"/>
      <c r="HL65348" s="1"/>
      <c r="HM65348" s="1"/>
      <c r="HN65348" s="1"/>
      <c r="HO65348" s="1"/>
      <c r="HP65348" s="1"/>
      <c r="HQ65348" s="1"/>
      <c r="HR65348" s="1"/>
      <c r="HS65348" s="1"/>
      <c r="HT65348" s="1"/>
      <c r="HU65348" s="1"/>
      <c r="HV65348" s="1"/>
      <c r="HW65348" s="1"/>
      <c r="HX65348" s="1"/>
      <c r="HY65348" s="1"/>
      <c r="HZ65348" s="1"/>
      <c r="IA65348" s="1"/>
      <c r="IB65348" s="1"/>
      <c r="IC65348" s="1"/>
      <c r="ID65348" s="1"/>
      <c r="IE65348" s="1"/>
      <c r="IF65348" s="1"/>
      <c r="IG65348" s="1"/>
      <c r="IH65348" s="1"/>
      <c r="II65348" s="1"/>
      <c r="IJ65348" s="1"/>
      <c r="IK65348" s="1"/>
      <c r="IL65348" s="1"/>
      <c r="IM65348" s="1"/>
      <c r="IN65348" s="1"/>
      <c r="IO65348" s="1"/>
      <c r="IP65348" s="1"/>
      <c r="IQ65348" s="1"/>
    </row>
    <row r="65349" spans="11:251" s="5" customFormat="1" ht="15">
      <c r="K65349" s="6"/>
      <c r="L65349" s="1"/>
      <c r="M65349" s="35"/>
      <c r="GU65349" s="1"/>
      <c r="GV65349" s="1"/>
      <c r="GW65349" s="1"/>
      <c r="GX65349" s="1"/>
      <c r="GY65349" s="1"/>
      <c r="GZ65349" s="1"/>
      <c r="HA65349" s="1"/>
      <c r="HB65349" s="1"/>
      <c r="HC65349" s="1"/>
      <c r="HD65349" s="1"/>
      <c r="HE65349" s="1"/>
      <c r="HF65349" s="1"/>
      <c r="HG65349" s="1"/>
      <c r="HH65349" s="1"/>
      <c r="HI65349" s="1"/>
      <c r="HJ65349" s="1"/>
      <c r="HK65349" s="1"/>
      <c r="HL65349" s="1"/>
      <c r="HM65349" s="1"/>
      <c r="HN65349" s="1"/>
      <c r="HO65349" s="1"/>
      <c r="HP65349" s="1"/>
      <c r="HQ65349" s="1"/>
      <c r="HR65349" s="1"/>
      <c r="HS65349" s="1"/>
      <c r="HT65349" s="1"/>
      <c r="HU65349" s="1"/>
      <c r="HV65349" s="1"/>
      <c r="HW65349" s="1"/>
      <c r="HX65349" s="1"/>
      <c r="HY65349" s="1"/>
      <c r="HZ65349" s="1"/>
      <c r="IA65349" s="1"/>
      <c r="IB65349" s="1"/>
      <c r="IC65349" s="1"/>
      <c r="ID65349" s="1"/>
      <c r="IE65349" s="1"/>
      <c r="IF65349" s="1"/>
      <c r="IG65349" s="1"/>
      <c r="IH65349" s="1"/>
      <c r="II65349" s="1"/>
      <c r="IJ65349" s="1"/>
      <c r="IK65349" s="1"/>
      <c r="IL65349" s="1"/>
      <c r="IM65349" s="1"/>
      <c r="IN65349" s="1"/>
      <c r="IO65349" s="1"/>
      <c r="IP65349" s="1"/>
      <c r="IQ65349" s="1"/>
    </row>
    <row r="65350" spans="11:251" s="5" customFormat="1" ht="15">
      <c r="K65350" s="6"/>
      <c r="L65350" s="1"/>
      <c r="M65350" s="35"/>
      <c r="GU65350" s="1"/>
      <c r="GV65350" s="1"/>
      <c r="GW65350" s="1"/>
      <c r="GX65350" s="1"/>
      <c r="GY65350" s="1"/>
      <c r="GZ65350" s="1"/>
      <c r="HA65350" s="1"/>
      <c r="HB65350" s="1"/>
      <c r="HC65350" s="1"/>
      <c r="HD65350" s="1"/>
      <c r="HE65350" s="1"/>
      <c r="HF65350" s="1"/>
      <c r="HG65350" s="1"/>
      <c r="HH65350" s="1"/>
      <c r="HI65350" s="1"/>
      <c r="HJ65350" s="1"/>
      <c r="HK65350" s="1"/>
      <c r="HL65350" s="1"/>
      <c r="HM65350" s="1"/>
      <c r="HN65350" s="1"/>
      <c r="HO65350" s="1"/>
      <c r="HP65350" s="1"/>
      <c r="HQ65350" s="1"/>
      <c r="HR65350" s="1"/>
      <c r="HS65350" s="1"/>
      <c r="HT65350" s="1"/>
      <c r="HU65350" s="1"/>
      <c r="HV65350" s="1"/>
      <c r="HW65350" s="1"/>
      <c r="HX65350" s="1"/>
      <c r="HY65350" s="1"/>
      <c r="HZ65350" s="1"/>
      <c r="IA65350" s="1"/>
      <c r="IB65350" s="1"/>
      <c r="IC65350" s="1"/>
      <c r="ID65350" s="1"/>
      <c r="IE65350" s="1"/>
      <c r="IF65350" s="1"/>
      <c r="IG65350" s="1"/>
      <c r="IH65350" s="1"/>
      <c r="II65350" s="1"/>
      <c r="IJ65350" s="1"/>
      <c r="IK65350" s="1"/>
      <c r="IL65350" s="1"/>
      <c r="IM65350" s="1"/>
      <c r="IN65350" s="1"/>
      <c r="IO65350" s="1"/>
      <c r="IP65350" s="1"/>
      <c r="IQ65350" s="1"/>
    </row>
    <row r="65351" spans="11:251" s="5" customFormat="1" ht="15">
      <c r="K65351" s="6"/>
      <c r="L65351" s="1"/>
      <c r="M65351" s="35"/>
      <c r="GU65351" s="1"/>
      <c r="GV65351" s="1"/>
      <c r="GW65351" s="1"/>
      <c r="GX65351" s="1"/>
      <c r="GY65351" s="1"/>
      <c r="GZ65351" s="1"/>
      <c r="HA65351" s="1"/>
      <c r="HB65351" s="1"/>
      <c r="HC65351" s="1"/>
      <c r="HD65351" s="1"/>
      <c r="HE65351" s="1"/>
      <c r="HF65351" s="1"/>
      <c r="HG65351" s="1"/>
      <c r="HH65351" s="1"/>
      <c r="HI65351" s="1"/>
      <c r="HJ65351" s="1"/>
      <c r="HK65351" s="1"/>
      <c r="HL65351" s="1"/>
      <c r="HM65351" s="1"/>
      <c r="HN65351" s="1"/>
      <c r="HO65351" s="1"/>
      <c r="HP65351" s="1"/>
      <c r="HQ65351" s="1"/>
      <c r="HR65351" s="1"/>
      <c r="HS65351" s="1"/>
      <c r="HT65351" s="1"/>
      <c r="HU65351" s="1"/>
      <c r="HV65351" s="1"/>
      <c r="HW65351" s="1"/>
      <c r="HX65351" s="1"/>
      <c r="HY65351" s="1"/>
      <c r="HZ65351" s="1"/>
      <c r="IA65351" s="1"/>
      <c r="IB65351" s="1"/>
      <c r="IC65351" s="1"/>
      <c r="ID65351" s="1"/>
      <c r="IE65351" s="1"/>
      <c r="IF65351" s="1"/>
      <c r="IG65351" s="1"/>
      <c r="IH65351" s="1"/>
      <c r="II65351" s="1"/>
      <c r="IJ65351" s="1"/>
      <c r="IK65351" s="1"/>
      <c r="IL65351" s="1"/>
      <c r="IM65351" s="1"/>
      <c r="IN65351" s="1"/>
      <c r="IO65351" s="1"/>
      <c r="IP65351" s="1"/>
      <c r="IQ65351" s="1"/>
    </row>
    <row r="65352" spans="11:251" s="5" customFormat="1" ht="15">
      <c r="K65352" s="6"/>
      <c r="L65352" s="1"/>
      <c r="M65352" s="35"/>
      <c r="GU65352" s="1"/>
      <c r="GV65352" s="1"/>
      <c r="GW65352" s="1"/>
      <c r="GX65352" s="1"/>
      <c r="GY65352" s="1"/>
      <c r="GZ65352" s="1"/>
      <c r="HA65352" s="1"/>
      <c r="HB65352" s="1"/>
      <c r="HC65352" s="1"/>
      <c r="HD65352" s="1"/>
      <c r="HE65352" s="1"/>
      <c r="HF65352" s="1"/>
      <c r="HG65352" s="1"/>
      <c r="HH65352" s="1"/>
      <c r="HI65352" s="1"/>
      <c r="HJ65352" s="1"/>
      <c r="HK65352" s="1"/>
      <c r="HL65352" s="1"/>
      <c r="HM65352" s="1"/>
      <c r="HN65352" s="1"/>
      <c r="HO65352" s="1"/>
      <c r="HP65352" s="1"/>
      <c r="HQ65352" s="1"/>
      <c r="HR65352" s="1"/>
      <c r="HS65352" s="1"/>
      <c r="HT65352" s="1"/>
      <c r="HU65352" s="1"/>
      <c r="HV65352" s="1"/>
      <c r="HW65352" s="1"/>
      <c r="HX65352" s="1"/>
      <c r="HY65352" s="1"/>
      <c r="HZ65352" s="1"/>
      <c r="IA65352" s="1"/>
      <c r="IB65352" s="1"/>
      <c r="IC65352" s="1"/>
      <c r="ID65352" s="1"/>
      <c r="IE65352" s="1"/>
      <c r="IF65352" s="1"/>
      <c r="IG65352" s="1"/>
      <c r="IH65352" s="1"/>
      <c r="II65352" s="1"/>
      <c r="IJ65352" s="1"/>
      <c r="IK65352" s="1"/>
      <c r="IL65352" s="1"/>
      <c r="IM65352" s="1"/>
      <c r="IN65352" s="1"/>
      <c r="IO65352" s="1"/>
      <c r="IP65352" s="1"/>
      <c r="IQ65352" s="1"/>
    </row>
    <row r="65353" spans="11:251" s="5" customFormat="1" ht="15">
      <c r="K65353" s="6"/>
      <c r="L65353" s="1"/>
      <c r="M65353" s="35"/>
      <c r="GU65353" s="1"/>
      <c r="GV65353" s="1"/>
      <c r="GW65353" s="1"/>
      <c r="GX65353" s="1"/>
      <c r="GY65353" s="1"/>
      <c r="GZ65353" s="1"/>
      <c r="HA65353" s="1"/>
      <c r="HB65353" s="1"/>
      <c r="HC65353" s="1"/>
      <c r="HD65353" s="1"/>
      <c r="HE65353" s="1"/>
      <c r="HF65353" s="1"/>
      <c r="HG65353" s="1"/>
      <c r="HH65353" s="1"/>
      <c r="HI65353" s="1"/>
      <c r="HJ65353" s="1"/>
      <c r="HK65353" s="1"/>
      <c r="HL65353" s="1"/>
      <c r="HM65353" s="1"/>
      <c r="HN65353" s="1"/>
      <c r="HO65353" s="1"/>
      <c r="HP65353" s="1"/>
      <c r="HQ65353" s="1"/>
      <c r="HR65353" s="1"/>
      <c r="HS65353" s="1"/>
      <c r="HT65353" s="1"/>
      <c r="HU65353" s="1"/>
      <c r="HV65353" s="1"/>
      <c r="HW65353" s="1"/>
      <c r="HX65353" s="1"/>
      <c r="HY65353" s="1"/>
      <c r="HZ65353" s="1"/>
      <c r="IA65353" s="1"/>
      <c r="IB65353" s="1"/>
      <c r="IC65353" s="1"/>
      <c r="ID65353" s="1"/>
      <c r="IE65353" s="1"/>
      <c r="IF65353" s="1"/>
      <c r="IG65353" s="1"/>
      <c r="IH65353" s="1"/>
      <c r="II65353" s="1"/>
      <c r="IJ65353" s="1"/>
      <c r="IK65353" s="1"/>
      <c r="IL65353" s="1"/>
      <c r="IM65353" s="1"/>
      <c r="IN65353" s="1"/>
      <c r="IO65353" s="1"/>
      <c r="IP65353" s="1"/>
      <c r="IQ65353" s="1"/>
    </row>
    <row r="65354" spans="11:251" s="5" customFormat="1" ht="15">
      <c r="K65354" s="6"/>
      <c r="L65354" s="1"/>
      <c r="M65354" s="35"/>
      <c r="GU65354" s="1"/>
      <c r="GV65354" s="1"/>
      <c r="GW65354" s="1"/>
      <c r="GX65354" s="1"/>
      <c r="GY65354" s="1"/>
      <c r="GZ65354" s="1"/>
      <c r="HA65354" s="1"/>
      <c r="HB65354" s="1"/>
      <c r="HC65354" s="1"/>
      <c r="HD65354" s="1"/>
      <c r="HE65354" s="1"/>
      <c r="HF65354" s="1"/>
      <c r="HG65354" s="1"/>
      <c r="HH65354" s="1"/>
      <c r="HI65354" s="1"/>
      <c r="HJ65354" s="1"/>
      <c r="HK65354" s="1"/>
      <c r="HL65354" s="1"/>
      <c r="HM65354" s="1"/>
      <c r="HN65354" s="1"/>
      <c r="HO65354" s="1"/>
      <c r="HP65354" s="1"/>
      <c r="HQ65354" s="1"/>
      <c r="HR65354" s="1"/>
      <c r="HS65354" s="1"/>
      <c r="HT65354" s="1"/>
      <c r="HU65354" s="1"/>
      <c r="HV65354" s="1"/>
      <c r="HW65354" s="1"/>
      <c r="HX65354" s="1"/>
      <c r="HY65354" s="1"/>
      <c r="HZ65354" s="1"/>
      <c r="IA65354" s="1"/>
      <c r="IB65354" s="1"/>
      <c r="IC65354" s="1"/>
      <c r="ID65354" s="1"/>
      <c r="IE65354" s="1"/>
      <c r="IF65354" s="1"/>
      <c r="IG65354" s="1"/>
      <c r="IH65354" s="1"/>
      <c r="II65354" s="1"/>
      <c r="IJ65354" s="1"/>
      <c r="IK65354" s="1"/>
      <c r="IL65354" s="1"/>
      <c r="IM65354" s="1"/>
      <c r="IN65354" s="1"/>
      <c r="IO65354" s="1"/>
      <c r="IP65354" s="1"/>
      <c r="IQ65354" s="1"/>
    </row>
    <row r="65355" spans="11:251" s="5" customFormat="1" ht="15">
      <c r="K65355" s="6"/>
      <c r="L65355" s="1"/>
      <c r="M65355" s="35"/>
      <c r="GU65355" s="1"/>
      <c r="GV65355" s="1"/>
      <c r="GW65355" s="1"/>
      <c r="GX65355" s="1"/>
      <c r="GY65355" s="1"/>
      <c r="GZ65355" s="1"/>
      <c r="HA65355" s="1"/>
      <c r="HB65355" s="1"/>
      <c r="HC65355" s="1"/>
      <c r="HD65355" s="1"/>
      <c r="HE65355" s="1"/>
      <c r="HF65355" s="1"/>
      <c r="HG65355" s="1"/>
      <c r="HH65355" s="1"/>
      <c r="HI65355" s="1"/>
      <c r="HJ65355" s="1"/>
      <c r="HK65355" s="1"/>
      <c r="HL65355" s="1"/>
      <c r="HM65355" s="1"/>
      <c r="HN65355" s="1"/>
      <c r="HO65355" s="1"/>
      <c r="HP65355" s="1"/>
      <c r="HQ65355" s="1"/>
      <c r="HR65355" s="1"/>
      <c r="HS65355" s="1"/>
      <c r="HT65355" s="1"/>
      <c r="HU65355" s="1"/>
      <c r="HV65355" s="1"/>
      <c r="HW65355" s="1"/>
      <c r="HX65355" s="1"/>
      <c r="HY65355" s="1"/>
      <c r="HZ65355" s="1"/>
      <c r="IA65355" s="1"/>
      <c r="IB65355" s="1"/>
      <c r="IC65355" s="1"/>
      <c r="ID65355" s="1"/>
      <c r="IE65355" s="1"/>
      <c r="IF65355" s="1"/>
      <c r="IG65355" s="1"/>
      <c r="IH65355" s="1"/>
      <c r="II65355" s="1"/>
      <c r="IJ65355" s="1"/>
      <c r="IK65355" s="1"/>
      <c r="IL65355" s="1"/>
      <c r="IM65355" s="1"/>
      <c r="IN65355" s="1"/>
      <c r="IO65355" s="1"/>
      <c r="IP65355" s="1"/>
      <c r="IQ65355" s="1"/>
    </row>
    <row r="65356" spans="11:251" s="5" customFormat="1" ht="15">
      <c r="K65356" s="6"/>
      <c r="L65356" s="1"/>
      <c r="M65356" s="35"/>
      <c r="GU65356" s="1"/>
      <c r="GV65356" s="1"/>
      <c r="GW65356" s="1"/>
      <c r="GX65356" s="1"/>
      <c r="GY65356" s="1"/>
      <c r="GZ65356" s="1"/>
      <c r="HA65356" s="1"/>
      <c r="HB65356" s="1"/>
      <c r="HC65356" s="1"/>
      <c r="HD65356" s="1"/>
      <c r="HE65356" s="1"/>
      <c r="HF65356" s="1"/>
      <c r="HG65356" s="1"/>
      <c r="HH65356" s="1"/>
      <c r="HI65356" s="1"/>
      <c r="HJ65356" s="1"/>
      <c r="HK65356" s="1"/>
      <c r="HL65356" s="1"/>
      <c r="HM65356" s="1"/>
      <c r="HN65356" s="1"/>
      <c r="HO65356" s="1"/>
      <c r="HP65356" s="1"/>
      <c r="HQ65356" s="1"/>
      <c r="HR65356" s="1"/>
      <c r="HS65356" s="1"/>
      <c r="HT65356" s="1"/>
      <c r="HU65356" s="1"/>
      <c r="HV65356" s="1"/>
      <c r="HW65356" s="1"/>
      <c r="HX65356" s="1"/>
      <c r="HY65356" s="1"/>
      <c r="HZ65356" s="1"/>
      <c r="IA65356" s="1"/>
      <c r="IB65356" s="1"/>
      <c r="IC65356" s="1"/>
      <c r="ID65356" s="1"/>
      <c r="IE65356" s="1"/>
      <c r="IF65356" s="1"/>
      <c r="IG65356" s="1"/>
      <c r="IH65356" s="1"/>
      <c r="II65356" s="1"/>
      <c r="IJ65356" s="1"/>
      <c r="IK65356" s="1"/>
      <c r="IL65356" s="1"/>
      <c r="IM65356" s="1"/>
      <c r="IN65356" s="1"/>
      <c r="IO65356" s="1"/>
      <c r="IP65356" s="1"/>
      <c r="IQ65356" s="1"/>
    </row>
    <row r="65357" spans="11:251" s="5" customFormat="1" ht="15">
      <c r="K65357" s="6"/>
      <c r="L65357" s="1"/>
      <c r="M65357" s="35"/>
      <c r="GU65357" s="1"/>
      <c r="GV65357" s="1"/>
      <c r="GW65357" s="1"/>
      <c r="GX65357" s="1"/>
      <c r="GY65357" s="1"/>
      <c r="GZ65357" s="1"/>
      <c r="HA65357" s="1"/>
      <c r="HB65357" s="1"/>
      <c r="HC65357" s="1"/>
      <c r="HD65357" s="1"/>
      <c r="HE65357" s="1"/>
      <c r="HF65357" s="1"/>
      <c r="HG65357" s="1"/>
      <c r="HH65357" s="1"/>
      <c r="HI65357" s="1"/>
      <c r="HJ65357" s="1"/>
      <c r="HK65357" s="1"/>
      <c r="HL65357" s="1"/>
      <c r="HM65357" s="1"/>
      <c r="HN65357" s="1"/>
      <c r="HO65357" s="1"/>
      <c r="HP65357" s="1"/>
      <c r="HQ65357" s="1"/>
      <c r="HR65357" s="1"/>
      <c r="HS65357" s="1"/>
      <c r="HT65357" s="1"/>
      <c r="HU65357" s="1"/>
      <c r="HV65357" s="1"/>
      <c r="HW65357" s="1"/>
      <c r="HX65357" s="1"/>
      <c r="HY65357" s="1"/>
      <c r="HZ65357" s="1"/>
      <c r="IA65357" s="1"/>
      <c r="IB65357" s="1"/>
      <c r="IC65357" s="1"/>
      <c r="ID65357" s="1"/>
      <c r="IE65357" s="1"/>
      <c r="IF65357" s="1"/>
      <c r="IG65357" s="1"/>
      <c r="IH65357" s="1"/>
      <c r="II65357" s="1"/>
      <c r="IJ65357" s="1"/>
      <c r="IK65357" s="1"/>
      <c r="IL65357" s="1"/>
      <c r="IM65357" s="1"/>
      <c r="IN65357" s="1"/>
      <c r="IO65357" s="1"/>
      <c r="IP65357" s="1"/>
      <c r="IQ65357" s="1"/>
    </row>
    <row r="65358" spans="11:251" s="5" customFormat="1" ht="15">
      <c r="K65358" s="6"/>
      <c r="L65358" s="1"/>
      <c r="M65358" s="35"/>
      <c r="GU65358" s="1"/>
      <c r="GV65358" s="1"/>
      <c r="GW65358" s="1"/>
      <c r="GX65358" s="1"/>
      <c r="GY65358" s="1"/>
      <c r="GZ65358" s="1"/>
      <c r="HA65358" s="1"/>
      <c r="HB65358" s="1"/>
      <c r="HC65358" s="1"/>
      <c r="HD65358" s="1"/>
      <c r="HE65358" s="1"/>
      <c r="HF65358" s="1"/>
      <c r="HG65358" s="1"/>
      <c r="HH65358" s="1"/>
      <c r="HI65358" s="1"/>
      <c r="HJ65358" s="1"/>
      <c r="HK65358" s="1"/>
      <c r="HL65358" s="1"/>
      <c r="HM65358" s="1"/>
      <c r="HN65358" s="1"/>
      <c r="HO65358" s="1"/>
      <c r="HP65358" s="1"/>
      <c r="HQ65358" s="1"/>
      <c r="HR65358" s="1"/>
      <c r="HS65358" s="1"/>
      <c r="HT65358" s="1"/>
      <c r="HU65358" s="1"/>
      <c r="HV65358" s="1"/>
      <c r="HW65358" s="1"/>
      <c r="HX65358" s="1"/>
      <c r="HY65358" s="1"/>
      <c r="HZ65358" s="1"/>
      <c r="IA65358" s="1"/>
      <c r="IB65358" s="1"/>
      <c r="IC65358" s="1"/>
      <c r="ID65358" s="1"/>
      <c r="IE65358" s="1"/>
      <c r="IF65358" s="1"/>
      <c r="IG65358" s="1"/>
      <c r="IH65358" s="1"/>
      <c r="II65358" s="1"/>
      <c r="IJ65358" s="1"/>
      <c r="IK65358" s="1"/>
      <c r="IL65358" s="1"/>
      <c r="IM65358" s="1"/>
      <c r="IN65358" s="1"/>
      <c r="IO65358" s="1"/>
      <c r="IP65358" s="1"/>
      <c r="IQ65358" s="1"/>
    </row>
    <row r="65359" spans="11:251" s="5" customFormat="1" ht="15">
      <c r="K65359" s="6"/>
      <c r="L65359" s="1"/>
      <c r="M65359" s="35"/>
      <c r="GU65359" s="1"/>
      <c r="GV65359" s="1"/>
      <c r="GW65359" s="1"/>
      <c r="GX65359" s="1"/>
      <c r="GY65359" s="1"/>
      <c r="GZ65359" s="1"/>
      <c r="HA65359" s="1"/>
      <c r="HB65359" s="1"/>
      <c r="HC65359" s="1"/>
      <c r="HD65359" s="1"/>
      <c r="HE65359" s="1"/>
      <c r="HF65359" s="1"/>
      <c r="HG65359" s="1"/>
      <c r="HH65359" s="1"/>
      <c r="HI65359" s="1"/>
      <c r="HJ65359" s="1"/>
      <c r="HK65359" s="1"/>
      <c r="HL65359" s="1"/>
      <c r="HM65359" s="1"/>
      <c r="HN65359" s="1"/>
      <c r="HO65359" s="1"/>
      <c r="HP65359" s="1"/>
      <c r="HQ65359" s="1"/>
      <c r="HR65359" s="1"/>
      <c r="HS65359" s="1"/>
      <c r="HT65359" s="1"/>
      <c r="HU65359" s="1"/>
      <c r="HV65359" s="1"/>
      <c r="HW65359" s="1"/>
      <c r="HX65359" s="1"/>
      <c r="HY65359" s="1"/>
      <c r="HZ65359" s="1"/>
      <c r="IA65359" s="1"/>
      <c r="IB65359" s="1"/>
      <c r="IC65359" s="1"/>
      <c r="ID65359" s="1"/>
      <c r="IE65359" s="1"/>
      <c r="IF65359" s="1"/>
      <c r="IG65359" s="1"/>
      <c r="IH65359" s="1"/>
      <c r="II65359" s="1"/>
      <c r="IJ65359" s="1"/>
      <c r="IK65359" s="1"/>
      <c r="IL65359" s="1"/>
      <c r="IM65359" s="1"/>
      <c r="IN65359" s="1"/>
      <c r="IO65359" s="1"/>
      <c r="IP65359" s="1"/>
      <c r="IQ65359" s="1"/>
    </row>
    <row r="65360" spans="11:251" s="5" customFormat="1" ht="15">
      <c r="K65360" s="6"/>
      <c r="L65360" s="1"/>
      <c r="M65360" s="35"/>
      <c r="GU65360" s="1"/>
      <c r="GV65360" s="1"/>
      <c r="GW65360" s="1"/>
      <c r="GX65360" s="1"/>
      <c r="GY65360" s="1"/>
      <c r="GZ65360" s="1"/>
      <c r="HA65360" s="1"/>
      <c r="HB65360" s="1"/>
      <c r="HC65360" s="1"/>
      <c r="HD65360" s="1"/>
      <c r="HE65360" s="1"/>
      <c r="HF65360" s="1"/>
      <c r="HG65360" s="1"/>
      <c r="HH65360" s="1"/>
      <c r="HI65360" s="1"/>
      <c r="HJ65360" s="1"/>
      <c r="HK65360" s="1"/>
      <c r="HL65360" s="1"/>
      <c r="HM65360" s="1"/>
      <c r="HN65360" s="1"/>
      <c r="HO65360" s="1"/>
      <c r="HP65360" s="1"/>
      <c r="HQ65360" s="1"/>
      <c r="HR65360" s="1"/>
      <c r="HS65360" s="1"/>
      <c r="HT65360" s="1"/>
      <c r="HU65360" s="1"/>
      <c r="HV65360" s="1"/>
      <c r="HW65360" s="1"/>
      <c r="HX65360" s="1"/>
      <c r="HY65360" s="1"/>
      <c r="HZ65360" s="1"/>
      <c r="IA65360" s="1"/>
      <c r="IB65360" s="1"/>
      <c r="IC65360" s="1"/>
      <c r="ID65360" s="1"/>
      <c r="IE65360" s="1"/>
      <c r="IF65360" s="1"/>
      <c r="IG65360" s="1"/>
      <c r="IH65360" s="1"/>
      <c r="II65360" s="1"/>
      <c r="IJ65360" s="1"/>
      <c r="IK65360" s="1"/>
      <c r="IL65360" s="1"/>
      <c r="IM65360" s="1"/>
      <c r="IN65360" s="1"/>
      <c r="IO65360" s="1"/>
      <c r="IP65360" s="1"/>
      <c r="IQ65360" s="1"/>
    </row>
    <row r="65361" spans="11:251" s="5" customFormat="1" ht="15">
      <c r="K65361" s="6"/>
      <c r="L65361" s="1"/>
      <c r="M65361" s="35"/>
      <c r="GU65361" s="1"/>
      <c r="GV65361" s="1"/>
      <c r="GW65361" s="1"/>
      <c r="GX65361" s="1"/>
      <c r="GY65361" s="1"/>
      <c r="GZ65361" s="1"/>
      <c r="HA65361" s="1"/>
      <c r="HB65361" s="1"/>
      <c r="HC65361" s="1"/>
      <c r="HD65361" s="1"/>
      <c r="HE65361" s="1"/>
      <c r="HF65361" s="1"/>
      <c r="HG65361" s="1"/>
      <c r="HH65361" s="1"/>
      <c r="HI65361" s="1"/>
      <c r="HJ65361" s="1"/>
      <c r="HK65361" s="1"/>
      <c r="HL65361" s="1"/>
      <c r="HM65361" s="1"/>
      <c r="HN65361" s="1"/>
      <c r="HO65361" s="1"/>
      <c r="HP65361" s="1"/>
      <c r="HQ65361" s="1"/>
      <c r="HR65361" s="1"/>
      <c r="HS65361" s="1"/>
      <c r="HT65361" s="1"/>
      <c r="HU65361" s="1"/>
      <c r="HV65361" s="1"/>
      <c r="HW65361" s="1"/>
      <c r="HX65361" s="1"/>
      <c r="HY65361" s="1"/>
      <c r="HZ65361" s="1"/>
      <c r="IA65361" s="1"/>
      <c r="IB65361" s="1"/>
      <c r="IC65361" s="1"/>
      <c r="ID65361" s="1"/>
      <c r="IE65361" s="1"/>
      <c r="IF65361" s="1"/>
      <c r="IG65361" s="1"/>
      <c r="IH65361" s="1"/>
      <c r="II65361" s="1"/>
      <c r="IJ65361" s="1"/>
      <c r="IK65361" s="1"/>
      <c r="IL65361" s="1"/>
      <c r="IM65361" s="1"/>
      <c r="IN65361" s="1"/>
      <c r="IO65361" s="1"/>
      <c r="IP65361" s="1"/>
      <c r="IQ65361" s="1"/>
    </row>
    <row r="65362" spans="11:251" s="5" customFormat="1" ht="15">
      <c r="K65362" s="6"/>
      <c r="L65362" s="1"/>
      <c r="M65362" s="35"/>
      <c r="GU65362" s="1"/>
      <c r="GV65362" s="1"/>
      <c r="GW65362" s="1"/>
      <c r="GX65362" s="1"/>
      <c r="GY65362" s="1"/>
      <c r="GZ65362" s="1"/>
      <c r="HA65362" s="1"/>
      <c r="HB65362" s="1"/>
      <c r="HC65362" s="1"/>
      <c r="HD65362" s="1"/>
      <c r="HE65362" s="1"/>
      <c r="HF65362" s="1"/>
      <c r="HG65362" s="1"/>
      <c r="HH65362" s="1"/>
      <c r="HI65362" s="1"/>
      <c r="HJ65362" s="1"/>
      <c r="HK65362" s="1"/>
      <c r="HL65362" s="1"/>
      <c r="HM65362" s="1"/>
      <c r="HN65362" s="1"/>
      <c r="HO65362" s="1"/>
      <c r="HP65362" s="1"/>
      <c r="HQ65362" s="1"/>
      <c r="HR65362" s="1"/>
      <c r="HS65362" s="1"/>
      <c r="HT65362" s="1"/>
      <c r="HU65362" s="1"/>
      <c r="HV65362" s="1"/>
      <c r="HW65362" s="1"/>
      <c r="HX65362" s="1"/>
      <c r="HY65362" s="1"/>
      <c r="HZ65362" s="1"/>
      <c r="IA65362" s="1"/>
      <c r="IB65362" s="1"/>
      <c r="IC65362" s="1"/>
      <c r="ID65362" s="1"/>
      <c r="IE65362" s="1"/>
      <c r="IF65362" s="1"/>
      <c r="IG65362" s="1"/>
      <c r="IH65362" s="1"/>
      <c r="II65362" s="1"/>
      <c r="IJ65362" s="1"/>
      <c r="IK65362" s="1"/>
      <c r="IL65362" s="1"/>
      <c r="IM65362" s="1"/>
      <c r="IN65362" s="1"/>
      <c r="IO65362" s="1"/>
      <c r="IP65362" s="1"/>
      <c r="IQ65362" s="1"/>
    </row>
    <row r="65363" spans="11:251" s="5" customFormat="1" ht="15">
      <c r="K65363" s="6"/>
      <c r="L65363" s="1"/>
      <c r="M65363" s="35"/>
      <c r="GU65363" s="1"/>
      <c r="GV65363" s="1"/>
      <c r="GW65363" s="1"/>
      <c r="GX65363" s="1"/>
      <c r="GY65363" s="1"/>
      <c r="GZ65363" s="1"/>
      <c r="HA65363" s="1"/>
      <c r="HB65363" s="1"/>
      <c r="HC65363" s="1"/>
      <c r="HD65363" s="1"/>
      <c r="HE65363" s="1"/>
      <c r="HF65363" s="1"/>
      <c r="HG65363" s="1"/>
      <c r="HH65363" s="1"/>
      <c r="HI65363" s="1"/>
      <c r="HJ65363" s="1"/>
      <c r="HK65363" s="1"/>
      <c r="HL65363" s="1"/>
      <c r="HM65363" s="1"/>
      <c r="HN65363" s="1"/>
      <c r="HO65363" s="1"/>
      <c r="HP65363" s="1"/>
      <c r="HQ65363" s="1"/>
      <c r="HR65363" s="1"/>
      <c r="HS65363" s="1"/>
      <c r="HT65363" s="1"/>
      <c r="HU65363" s="1"/>
      <c r="HV65363" s="1"/>
      <c r="HW65363" s="1"/>
      <c r="HX65363" s="1"/>
      <c r="HY65363" s="1"/>
      <c r="HZ65363" s="1"/>
      <c r="IA65363" s="1"/>
      <c r="IB65363" s="1"/>
      <c r="IC65363" s="1"/>
      <c r="ID65363" s="1"/>
      <c r="IE65363" s="1"/>
      <c r="IF65363" s="1"/>
      <c r="IG65363" s="1"/>
      <c r="IH65363" s="1"/>
      <c r="II65363" s="1"/>
      <c r="IJ65363" s="1"/>
      <c r="IK65363" s="1"/>
      <c r="IL65363" s="1"/>
      <c r="IM65363" s="1"/>
      <c r="IN65363" s="1"/>
      <c r="IO65363" s="1"/>
      <c r="IP65363" s="1"/>
      <c r="IQ65363" s="1"/>
    </row>
    <row r="65364" spans="11:251" s="5" customFormat="1" ht="15">
      <c r="K65364" s="6"/>
      <c r="L65364" s="1"/>
      <c r="M65364" s="35"/>
      <c r="GU65364" s="1"/>
      <c r="GV65364" s="1"/>
      <c r="GW65364" s="1"/>
      <c r="GX65364" s="1"/>
      <c r="GY65364" s="1"/>
      <c r="GZ65364" s="1"/>
      <c r="HA65364" s="1"/>
      <c r="HB65364" s="1"/>
      <c r="HC65364" s="1"/>
      <c r="HD65364" s="1"/>
      <c r="HE65364" s="1"/>
      <c r="HF65364" s="1"/>
      <c r="HG65364" s="1"/>
      <c r="HH65364" s="1"/>
      <c r="HI65364" s="1"/>
      <c r="HJ65364" s="1"/>
      <c r="HK65364" s="1"/>
      <c r="HL65364" s="1"/>
      <c r="HM65364" s="1"/>
      <c r="HN65364" s="1"/>
      <c r="HO65364" s="1"/>
      <c r="HP65364" s="1"/>
      <c r="HQ65364" s="1"/>
      <c r="HR65364" s="1"/>
      <c r="HS65364" s="1"/>
      <c r="HT65364" s="1"/>
      <c r="HU65364" s="1"/>
      <c r="HV65364" s="1"/>
      <c r="HW65364" s="1"/>
      <c r="HX65364" s="1"/>
      <c r="HY65364" s="1"/>
      <c r="HZ65364" s="1"/>
      <c r="IA65364" s="1"/>
      <c r="IB65364" s="1"/>
      <c r="IC65364" s="1"/>
      <c r="ID65364" s="1"/>
      <c r="IE65364" s="1"/>
      <c r="IF65364" s="1"/>
      <c r="IG65364" s="1"/>
      <c r="IH65364" s="1"/>
      <c r="II65364" s="1"/>
      <c r="IJ65364" s="1"/>
      <c r="IK65364" s="1"/>
      <c r="IL65364" s="1"/>
      <c r="IM65364" s="1"/>
      <c r="IN65364" s="1"/>
      <c r="IO65364" s="1"/>
      <c r="IP65364" s="1"/>
      <c r="IQ65364" s="1"/>
    </row>
    <row r="65365" spans="11:251" s="5" customFormat="1" ht="15">
      <c r="K65365" s="6"/>
      <c r="L65365" s="1"/>
      <c r="M65365" s="35"/>
      <c r="GU65365" s="1"/>
      <c r="GV65365" s="1"/>
      <c r="GW65365" s="1"/>
      <c r="GX65365" s="1"/>
      <c r="GY65365" s="1"/>
      <c r="GZ65365" s="1"/>
      <c r="HA65365" s="1"/>
      <c r="HB65365" s="1"/>
      <c r="HC65365" s="1"/>
      <c r="HD65365" s="1"/>
      <c r="HE65365" s="1"/>
      <c r="HF65365" s="1"/>
      <c r="HG65365" s="1"/>
      <c r="HH65365" s="1"/>
      <c r="HI65365" s="1"/>
      <c r="HJ65365" s="1"/>
      <c r="HK65365" s="1"/>
      <c r="HL65365" s="1"/>
      <c r="HM65365" s="1"/>
      <c r="HN65365" s="1"/>
      <c r="HO65365" s="1"/>
      <c r="HP65365" s="1"/>
      <c r="HQ65365" s="1"/>
      <c r="HR65365" s="1"/>
      <c r="HS65365" s="1"/>
      <c r="HT65365" s="1"/>
      <c r="HU65365" s="1"/>
      <c r="HV65365" s="1"/>
      <c r="HW65365" s="1"/>
      <c r="HX65365" s="1"/>
      <c r="HY65365" s="1"/>
      <c r="HZ65365" s="1"/>
      <c r="IA65365" s="1"/>
      <c r="IB65365" s="1"/>
      <c r="IC65365" s="1"/>
      <c r="ID65365" s="1"/>
      <c r="IE65365" s="1"/>
      <c r="IF65365" s="1"/>
      <c r="IG65365" s="1"/>
      <c r="IH65365" s="1"/>
      <c r="II65365" s="1"/>
      <c r="IJ65365" s="1"/>
      <c r="IK65365" s="1"/>
      <c r="IL65365" s="1"/>
      <c r="IM65365" s="1"/>
      <c r="IN65365" s="1"/>
      <c r="IO65365" s="1"/>
      <c r="IP65365" s="1"/>
      <c r="IQ65365" s="1"/>
    </row>
    <row r="65366" spans="11:251" s="5" customFormat="1" ht="15">
      <c r="K65366" s="6"/>
      <c r="L65366" s="1"/>
      <c r="M65366" s="35"/>
      <c r="GU65366" s="1"/>
      <c r="GV65366" s="1"/>
      <c r="GW65366" s="1"/>
      <c r="GX65366" s="1"/>
      <c r="GY65366" s="1"/>
      <c r="GZ65366" s="1"/>
      <c r="HA65366" s="1"/>
      <c r="HB65366" s="1"/>
      <c r="HC65366" s="1"/>
      <c r="HD65366" s="1"/>
      <c r="HE65366" s="1"/>
      <c r="HF65366" s="1"/>
      <c r="HG65366" s="1"/>
      <c r="HH65366" s="1"/>
      <c r="HI65366" s="1"/>
      <c r="HJ65366" s="1"/>
      <c r="HK65366" s="1"/>
      <c r="HL65366" s="1"/>
      <c r="HM65366" s="1"/>
      <c r="HN65366" s="1"/>
      <c r="HO65366" s="1"/>
      <c r="HP65366" s="1"/>
      <c r="HQ65366" s="1"/>
      <c r="HR65366" s="1"/>
      <c r="HS65366" s="1"/>
      <c r="HT65366" s="1"/>
      <c r="HU65366" s="1"/>
      <c r="HV65366" s="1"/>
      <c r="HW65366" s="1"/>
      <c r="HX65366" s="1"/>
      <c r="HY65366" s="1"/>
      <c r="HZ65366" s="1"/>
      <c r="IA65366" s="1"/>
      <c r="IB65366" s="1"/>
      <c r="IC65366" s="1"/>
      <c r="ID65366" s="1"/>
      <c r="IE65366" s="1"/>
      <c r="IF65366" s="1"/>
      <c r="IG65366" s="1"/>
      <c r="IH65366" s="1"/>
      <c r="II65366" s="1"/>
      <c r="IJ65366" s="1"/>
      <c r="IK65366" s="1"/>
      <c r="IL65366" s="1"/>
      <c r="IM65366" s="1"/>
      <c r="IN65366" s="1"/>
      <c r="IO65366" s="1"/>
      <c r="IP65366" s="1"/>
      <c r="IQ65366" s="1"/>
    </row>
    <row r="65367" spans="11:251" s="5" customFormat="1" ht="15">
      <c r="K65367" s="6"/>
      <c r="L65367" s="1"/>
      <c r="M65367" s="35"/>
      <c r="GU65367" s="1"/>
      <c r="GV65367" s="1"/>
      <c r="GW65367" s="1"/>
      <c r="GX65367" s="1"/>
      <c r="GY65367" s="1"/>
      <c r="GZ65367" s="1"/>
      <c r="HA65367" s="1"/>
      <c r="HB65367" s="1"/>
      <c r="HC65367" s="1"/>
      <c r="HD65367" s="1"/>
      <c r="HE65367" s="1"/>
      <c r="HF65367" s="1"/>
      <c r="HG65367" s="1"/>
      <c r="HH65367" s="1"/>
      <c r="HI65367" s="1"/>
      <c r="HJ65367" s="1"/>
      <c r="HK65367" s="1"/>
      <c r="HL65367" s="1"/>
      <c r="HM65367" s="1"/>
      <c r="HN65367" s="1"/>
      <c r="HO65367" s="1"/>
      <c r="HP65367" s="1"/>
      <c r="HQ65367" s="1"/>
      <c r="HR65367" s="1"/>
      <c r="HS65367" s="1"/>
      <c r="HT65367" s="1"/>
      <c r="HU65367" s="1"/>
      <c r="HV65367" s="1"/>
      <c r="HW65367" s="1"/>
      <c r="HX65367" s="1"/>
      <c r="HY65367" s="1"/>
      <c r="HZ65367" s="1"/>
      <c r="IA65367" s="1"/>
      <c r="IB65367" s="1"/>
      <c r="IC65367" s="1"/>
      <c r="ID65367" s="1"/>
      <c r="IE65367" s="1"/>
      <c r="IF65367" s="1"/>
      <c r="IG65367" s="1"/>
      <c r="IH65367" s="1"/>
      <c r="II65367" s="1"/>
      <c r="IJ65367" s="1"/>
      <c r="IK65367" s="1"/>
      <c r="IL65367" s="1"/>
      <c r="IM65367" s="1"/>
      <c r="IN65367" s="1"/>
      <c r="IO65367" s="1"/>
      <c r="IP65367" s="1"/>
      <c r="IQ65367" s="1"/>
    </row>
    <row r="65368" spans="11:251" s="5" customFormat="1" ht="15">
      <c r="K65368" s="6"/>
      <c r="L65368" s="1"/>
      <c r="M65368" s="35"/>
      <c r="GU65368" s="1"/>
      <c r="GV65368" s="1"/>
      <c r="GW65368" s="1"/>
      <c r="GX65368" s="1"/>
      <c r="GY65368" s="1"/>
      <c r="GZ65368" s="1"/>
      <c r="HA65368" s="1"/>
      <c r="HB65368" s="1"/>
      <c r="HC65368" s="1"/>
      <c r="HD65368" s="1"/>
      <c r="HE65368" s="1"/>
      <c r="HF65368" s="1"/>
      <c r="HG65368" s="1"/>
      <c r="HH65368" s="1"/>
      <c r="HI65368" s="1"/>
      <c r="HJ65368" s="1"/>
      <c r="HK65368" s="1"/>
      <c r="HL65368" s="1"/>
      <c r="HM65368" s="1"/>
      <c r="HN65368" s="1"/>
      <c r="HO65368" s="1"/>
      <c r="HP65368" s="1"/>
      <c r="HQ65368" s="1"/>
      <c r="HR65368" s="1"/>
      <c r="HS65368" s="1"/>
      <c r="HT65368" s="1"/>
      <c r="HU65368" s="1"/>
      <c r="HV65368" s="1"/>
      <c r="HW65368" s="1"/>
      <c r="HX65368" s="1"/>
      <c r="HY65368" s="1"/>
      <c r="HZ65368" s="1"/>
      <c r="IA65368" s="1"/>
      <c r="IB65368" s="1"/>
      <c r="IC65368" s="1"/>
      <c r="ID65368" s="1"/>
      <c r="IE65368" s="1"/>
      <c r="IF65368" s="1"/>
      <c r="IG65368" s="1"/>
      <c r="IH65368" s="1"/>
      <c r="II65368" s="1"/>
      <c r="IJ65368" s="1"/>
      <c r="IK65368" s="1"/>
      <c r="IL65368" s="1"/>
      <c r="IM65368" s="1"/>
      <c r="IN65368" s="1"/>
      <c r="IO65368" s="1"/>
      <c r="IP65368" s="1"/>
      <c r="IQ65368" s="1"/>
    </row>
    <row r="65369" spans="11:251" s="5" customFormat="1" ht="15">
      <c r="K65369" s="6"/>
      <c r="L65369" s="1"/>
      <c r="M65369" s="35"/>
      <c r="GU65369" s="1"/>
      <c r="GV65369" s="1"/>
      <c r="GW65369" s="1"/>
      <c r="GX65369" s="1"/>
      <c r="GY65369" s="1"/>
      <c r="GZ65369" s="1"/>
      <c r="HA65369" s="1"/>
      <c r="HB65369" s="1"/>
      <c r="HC65369" s="1"/>
      <c r="HD65369" s="1"/>
      <c r="HE65369" s="1"/>
      <c r="HF65369" s="1"/>
      <c r="HG65369" s="1"/>
      <c r="HH65369" s="1"/>
      <c r="HI65369" s="1"/>
      <c r="HJ65369" s="1"/>
      <c r="HK65369" s="1"/>
      <c r="HL65369" s="1"/>
      <c r="HM65369" s="1"/>
      <c r="HN65369" s="1"/>
      <c r="HO65369" s="1"/>
      <c r="HP65369" s="1"/>
      <c r="HQ65369" s="1"/>
      <c r="HR65369" s="1"/>
      <c r="HS65369" s="1"/>
      <c r="HT65369" s="1"/>
      <c r="HU65369" s="1"/>
      <c r="HV65369" s="1"/>
      <c r="HW65369" s="1"/>
      <c r="HX65369" s="1"/>
      <c r="HY65369" s="1"/>
      <c r="HZ65369" s="1"/>
      <c r="IA65369" s="1"/>
      <c r="IB65369" s="1"/>
      <c r="IC65369" s="1"/>
      <c r="ID65369" s="1"/>
      <c r="IE65369" s="1"/>
      <c r="IF65369" s="1"/>
      <c r="IG65369" s="1"/>
      <c r="IH65369" s="1"/>
      <c r="II65369" s="1"/>
      <c r="IJ65369" s="1"/>
      <c r="IK65369" s="1"/>
      <c r="IL65369" s="1"/>
      <c r="IM65369" s="1"/>
      <c r="IN65369" s="1"/>
      <c r="IO65369" s="1"/>
      <c r="IP65369" s="1"/>
      <c r="IQ65369" s="1"/>
    </row>
    <row r="65370" spans="11:251" s="5" customFormat="1" ht="15">
      <c r="K65370" s="6"/>
      <c r="L65370" s="1"/>
      <c r="M65370" s="35"/>
      <c r="GU65370" s="1"/>
      <c r="GV65370" s="1"/>
      <c r="GW65370" s="1"/>
      <c r="GX65370" s="1"/>
      <c r="GY65370" s="1"/>
      <c r="GZ65370" s="1"/>
      <c r="HA65370" s="1"/>
      <c r="HB65370" s="1"/>
      <c r="HC65370" s="1"/>
      <c r="HD65370" s="1"/>
      <c r="HE65370" s="1"/>
      <c r="HF65370" s="1"/>
      <c r="HG65370" s="1"/>
      <c r="HH65370" s="1"/>
      <c r="HI65370" s="1"/>
      <c r="HJ65370" s="1"/>
      <c r="HK65370" s="1"/>
      <c r="HL65370" s="1"/>
      <c r="HM65370" s="1"/>
      <c r="HN65370" s="1"/>
      <c r="HO65370" s="1"/>
      <c r="HP65370" s="1"/>
      <c r="HQ65370" s="1"/>
      <c r="HR65370" s="1"/>
      <c r="HS65370" s="1"/>
      <c r="HT65370" s="1"/>
      <c r="HU65370" s="1"/>
      <c r="HV65370" s="1"/>
      <c r="HW65370" s="1"/>
      <c r="HX65370" s="1"/>
      <c r="HY65370" s="1"/>
      <c r="HZ65370" s="1"/>
      <c r="IA65370" s="1"/>
      <c r="IB65370" s="1"/>
      <c r="IC65370" s="1"/>
      <c r="ID65370" s="1"/>
      <c r="IE65370" s="1"/>
      <c r="IF65370" s="1"/>
      <c r="IG65370" s="1"/>
      <c r="IH65370" s="1"/>
      <c r="II65370" s="1"/>
      <c r="IJ65370" s="1"/>
      <c r="IK65370" s="1"/>
      <c r="IL65370" s="1"/>
      <c r="IM65370" s="1"/>
      <c r="IN65370" s="1"/>
      <c r="IO65370" s="1"/>
      <c r="IP65370" s="1"/>
      <c r="IQ65370" s="1"/>
    </row>
    <row r="65371" spans="11:251" s="5" customFormat="1" ht="15">
      <c r="K65371" s="6"/>
      <c r="L65371" s="1"/>
      <c r="M65371" s="35"/>
      <c r="GU65371" s="1"/>
      <c r="GV65371" s="1"/>
      <c r="GW65371" s="1"/>
      <c r="GX65371" s="1"/>
      <c r="GY65371" s="1"/>
      <c r="GZ65371" s="1"/>
      <c r="HA65371" s="1"/>
      <c r="HB65371" s="1"/>
      <c r="HC65371" s="1"/>
      <c r="HD65371" s="1"/>
      <c r="HE65371" s="1"/>
      <c r="HF65371" s="1"/>
      <c r="HG65371" s="1"/>
      <c r="HH65371" s="1"/>
      <c r="HI65371" s="1"/>
      <c r="HJ65371" s="1"/>
      <c r="HK65371" s="1"/>
      <c r="HL65371" s="1"/>
      <c r="HM65371" s="1"/>
      <c r="HN65371" s="1"/>
      <c r="HO65371" s="1"/>
      <c r="HP65371" s="1"/>
      <c r="HQ65371" s="1"/>
      <c r="HR65371" s="1"/>
      <c r="HS65371" s="1"/>
      <c r="HT65371" s="1"/>
      <c r="HU65371" s="1"/>
      <c r="HV65371" s="1"/>
      <c r="HW65371" s="1"/>
      <c r="HX65371" s="1"/>
      <c r="HY65371" s="1"/>
      <c r="HZ65371" s="1"/>
      <c r="IA65371" s="1"/>
      <c r="IB65371" s="1"/>
      <c r="IC65371" s="1"/>
      <c r="ID65371" s="1"/>
      <c r="IE65371" s="1"/>
      <c r="IF65371" s="1"/>
      <c r="IG65371" s="1"/>
      <c r="IH65371" s="1"/>
      <c r="II65371" s="1"/>
      <c r="IJ65371" s="1"/>
      <c r="IK65371" s="1"/>
      <c r="IL65371" s="1"/>
      <c r="IM65371" s="1"/>
      <c r="IN65371" s="1"/>
      <c r="IO65371" s="1"/>
      <c r="IP65371" s="1"/>
      <c r="IQ65371" s="1"/>
    </row>
    <row r="65372" spans="11:251" s="5" customFormat="1" ht="15">
      <c r="K65372" s="6"/>
      <c r="L65372" s="1"/>
      <c r="M65372" s="35"/>
      <c r="GU65372" s="1"/>
      <c r="GV65372" s="1"/>
      <c r="GW65372" s="1"/>
      <c r="GX65372" s="1"/>
      <c r="GY65372" s="1"/>
      <c r="GZ65372" s="1"/>
      <c r="HA65372" s="1"/>
      <c r="HB65372" s="1"/>
      <c r="HC65372" s="1"/>
      <c r="HD65372" s="1"/>
      <c r="HE65372" s="1"/>
      <c r="HF65372" s="1"/>
      <c r="HG65372" s="1"/>
      <c r="HH65372" s="1"/>
      <c r="HI65372" s="1"/>
      <c r="HJ65372" s="1"/>
      <c r="HK65372" s="1"/>
      <c r="HL65372" s="1"/>
      <c r="HM65372" s="1"/>
      <c r="HN65372" s="1"/>
      <c r="HO65372" s="1"/>
      <c r="HP65372" s="1"/>
      <c r="HQ65372" s="1"/>
      <c r="HR65372" s="1"/>
      <c r="HS65372" s="1"/>
      <c r="HT65372" s="1"/>
      <c r="HU65372" s="1"/>
      <c r="HV65372" s="1"/>
      <c r="HW65372" s="1"/>
      <c r="HX65372" s="1"/>
      <c r="HY65372" s="1"/>
      <c r="HZ65372" s="1"/>
      <c r="IA65372" s="1"/>
      <c r="IB65372" s="1"/>
      <c r="IC65372" s="1"/>
      <c r="ID65372" s="1"/>
      <c r="IE65372" s="1"/>
      <c r="IF65372" s="1"/>
      <c r="IG65372" s="1"/>
      <c r="IH65372" s="1"/>
      <c r="II65372" s="1"/>
      <c r="IJ65372" s="1"/>
      <c r="IK65372" s="1"/>
      <c r="IL65372" s="1"/>
      <c r="IM65372" s="1"/>
      <c r="IN65372" s="1"/>
      <c r="IO65372" s="1"/>
      <c r="IP65372" s="1"/>
      <c r="IQ65372" s="1"/>
    </row>
    <row r="65373" spans="11:251" s="5" customFormat="1" ht="15">
      <c r="K65373" s="6"/>
      <c r="L65373" s="1"/>
      <c r="M65373" s="35"/>
      <c r="GU65373" s="1"/>
      <c r="GV65373" s="1"/>
      <c r="GW65373" s="1"/>
      <c r="GX65373" s="1"/>
      <c r="GY65373" s="1"/>
      <c r="GZ65373" s="1"/>
      <c r="HA65373" s="1"/>
      <c r="HB65373" s="1"/>
      <c r="HC65373" s="1"/>
      <c r="HD65373" s="1"/>
      <c r="HE65373" s="1"/>
      <c r="HF65373" s="1"/>
      <c r="HG65373" s="1"/>
      <c r="HH65373" s="1"/>
      <c r="HI65373" s="1"/>
      <c r="HJ65373" s="1"/>
      <c r="HK65373" s="1"/>
      <c r="HL65373" s="1"/>
      <c r="HM65373" s="1"/>
      <c r="HN65373" s="1"/>
      <c r="HO65373" s="1"/>
      <c r="HP65373" s="1"/>
      <c r="HQ65373" s="1"/>
      <c r="HR65373" s="1"/>
      <c r="HS65373" s="1"/>
      <c r="HT65373" s="1"/>
      <c r="HU65373" s="1"/>
      <c r="HV65373" s="1"/>
      <c r="HW65373" s="1"/>
      <c r="HX65373" s="1"/>
      <c r="HY65373" s="1"/>
      <c r="HZ65373" s="1"/>
      <c r="IA65373" s="1"/>
      <c r="IB65373" s="1"/>
      <c r="IC65373" s="1"/>
      <c r="ID65373" s="1"/>
      <c r="IE65373" s="1"/>
      <c r="IF65373" s="1"/>
      <c r="IG65373" s="1"/>
      <c r="IH65373" s="1"/>
      <c r="II65373" s="1"/>
      <c r="IJ65373" s="1"/>
      <c r="IK65373" s="1"/>
      <c r="IL65373" s="1"/>
      <c r="IM65373" s="1"/>
      <c r="IN65373" s="1"/>
      <c r="IO65373" s="1"/>
      <c r="IP65373" s="1"/>
      <c r="IQ65373" s="1"/>
    </row>
    <row r="65374" spans="11:251" s="5" customFormat="1" ht="15">
      <c r="K65374" s="6"/>
      <c r="L65374" s="1"/>
      <c r="M65374" s="35"/>
      <c r="GU65374" s="1"/>
      <c r="GV65374" s="1"/>
      <c r="GW65374" s="1"/>
      <c r="GX65374" s="1"/>
      <c r="GY65374" s="1"/>
      <c r="GZ65374" s="1"/>
      <c r="HA65374" s="1"/>
      <c r="HB65374" s="1"/>
      <c r="HC65374" s="1"/>
      <c r="HD65374" s="1"/>
      <c r="HE65374" s="1"/>
      <c r="HF65374" s="1"/>
      <c r="HG65374" s="1"/>
      <c r="HH65374" s="1"/>
      <c r="HI65374" s="1"/>
      <c r="HJ65374" s="1"/>
      <c r="HK65374" s="1"/>
      <c r="HL65374" s="1"/>
      <c r="HM65374" s="1"/>
      <c r="HN65374" s="1"/>
      <c r="HO65374" s="1"/>
      <c r="HP65374" s="1"/>
      <c r="HQ65374" s="1"/>
      <c r="HR65374" s="1"/>
      <c r="HS65374" s="1"/>
      <c r="HT65374" s="1"/>
      <c r="HU65374" s="1"/>
      <c r="HV65374" s="1"/>
      <c r="HW65374" s="1"/>
      <c r="HX65374" s="1"/>
      <c r="HY65374" s="1"/>
      <c r="HZ65374" s="1"/>
      <c r="IA65374" s="1"/>
      <c r="IB65374" s="1"/>
      <c r="IC65374" s="1"/>
      <c r="ID65374" s="1"/>
      <c r="IE65374" s="1"/>
      <c r="IF65374" s="1"/>
      <c r="IG65374" s="1"/>
      <c r="IH65374" s="1"/>
      <c r="II65374" s="1"/>
      <c r="IJ65374" s="1"/>
      <c r="IK65374" s="1"/>
      <c r="IL65374" s="1"/>
      <c r="IM65374" s="1"/>
      <c r="IN65374" s="1"/>
      <c r="IO65374" s="1"/>
      <c r="IP65374" s="1"/>
      <c r="IQ65374" s="1"/>
    </row>
    <row r="65375" spans="11:251" s="5" customFormat="1" ht="15">
      <c r="K65375" s="6"/>
      <c r="L65375" s="1"/>
      <c r="M65375" s="35"/>
      <c r="GU65375" s="1"/>
      <c r="GV65375" s="1"/>
      <c r="GW65375" s="1"/>
      <c r="GX65375" s="1"/>
      <c r="GY65375" s="1"/>
      <c r="GZ65375" s="1"/>
      <c r="HA65375" s="1"/>
      <c r="HB65375" s="1"/>
      <c r="HC65375" s="1"/>
      <c r="HD65375" s="1"/>
      <c r="HE65375" s="1"/>
      <c r="HF65375" s="1"/>
      <c r="HG65375" s="1"/>
      <c r="HH65375" s="1"/>
      <c r="HI65375" s="1"/>
      <c r="HJ65375" s="1"/>
      <c r="HK65375" s="1"/>
      <c r="HL65375" s="1"/>
      <c r="HM65375" s="1"/>
      <c r="HN65375" s="1"/>
      <c r="HO65375" s="1"/>
      <c r="HP65375" s="1"/>
      <c r="HQ65375" s="1"/>
      <c r="HR65375" s="1"/>
      <c r="HS65375" s="1"/>
      <c r="HT65375" s="1"/>
      <c r="HU65375" s="1"/>
      <c r="HV65375" s="1"/>
      <c r="HW65375" s="1"/>
      <c r="HX65375" s="1"/>
      <c r="HY65375" s="1"/>
      <c r="HZ65375" s="1"/>
      <c r="IA65375" s="1"/>
      <c r="IB65375" s="1"/>
      <c r="IC65375" s="1"/>
      <c r="ID65375" s="1"/>
      <c r="IE65375" s="1"/>
      <c r="IF65375" s="1"/>
      <c r="IG65375" s="1"/>
      <c r="IH65375" s="1"/>
      <c r="II65375" s="1"/>
      <c r="IJ65375" s="1"/>
      <c r="IK65375" s="1"/>
      <c r="IL65375" s="1"/>
      <c r="IM65375" s="1"/>
      <c r="IN65375" s="1"/>
      <c r="IO65375" s="1"/>
      <c r="IP65375" s="1"/>
      <c r="IQ65375" s="1"/>
    </row>
    <row r="65376" spans="11:251" s="5" customFormat="1" ht="15">
      <c r="K65376" s="6"/>
      <c r="L65376" s="1"/>
      <c r="M65376" s="35"/>
      <c r="GU65376" s="1"/>
      <c r="GV65376" s="1"/>
      <c r="GW65376" s="1"/>
      <c r="GX65376" s="1"/>
      <c r="GY65376" s="1"/>
      <c r="GZ65376" s="1"/>
      <c r="HA65376" s="1"/>
      <c r="HB65376" s="1"/>
      <c r="HC65376" s="1"/>
      <c r="HD65376" s="1"/>
      <c r="HE65376" s="1"/>
      <c r="HF65376" s="1"/>
      <c r="HG65376" s="1"/>
      <c r="HH65376" s="1"/>
      <c r="HI65376" s="1"/>
      <c r="HJ65376" s="1"/>
      <c r="HK65376" s="1"/>
      <c r="HL65376" s="1"/>
      <c r="HM65376" s="1"/>
      <c r="HN65376" s="1"/>
      <c r="HO65376" s="1"/>
      <c r="HP65376" s="1"/>
      <c r="HQ65376" s="1"/>
      <c r="HR65376" s="1"/>
      <c r="HS65376" s="1"/>
      <c r="HT65376" s="1"/>
      <c r="HU65376" s="1"/>
      <c r="HV65376" s="1"/>
      <c r="HW65376" s="1"/>
      <c r="HX65376" s="1"/>
      <c r="HY65376" s="1"/>
      <c r="HZ65376" s="1"/>
      <c r="IA65376" s="1"/>
      <c r="IB65376" s="1"/>
      <c r="IC65376" s="1"/>
      <c r="ID65376" s="1"/>
      <c r="IE65376" s="1"/>
      <c r="IF65376" s="1"/>
      <c r="IG65376" s="1"/>
      <c r="IH65376" s="1"/>
      <c r="II65376" s="1"/>
      <c r="IJ65376" s="1"/>
      <c r="IK65376" s="1"/>
      <c r="IL65376" s="1"/>
      <c r="IM65376" s="1"/>
      <c r="IN65376" s="1"/>
      <c r="IO65376" s="1"/>
      <c r="IP65376" s="1"/>
      <c r="IQ65376" s="1"/>
    </row>
    <row r="65377" spans="11:251" s="5" customFormat="1" ht="15">
      <c r="K65377" s="6"/>
      <c r="L65377" s="1"/>
      <c r="M65377" s="35"/>
      <c r="GU65377" s="1"/>
      <c r="GV65377" s="1"/>
      <c r="GW65377" s="1"/>
      <c r="GX65377" s="1"/>
      <c r="GY65377" s="1"/>
      <c r="GZ65377" s="1"/>
      <c r="HA65377" s="1"/>
      <c r="HB65377" s="1"/>
      <c r="HC65377" s="1"/>
      <c r="HD65377" s="1"/>
      <c r="HE65377" s="1"/>
      <c r="HF65377" s="1"/>
      <c r="HG65377" s="1"/>
      <c r="HH65377" s="1"/>
      <c r="HI65377" s="1"/>
      <c r="HJ65377" s="1"/>
      <c r="HK65377" s="1"/>
      <c r="HL65377" s="1"/>
      <c r="HM65377" s="1"/>
      <c r="HN65377" s="1"/>
      <c r="HO65377" s="1"/>
      <c r="HP65377" s="1"/>
      <c r="HQ65377" s="1"/>
      <c r="HR65377" s="1"/>
      <c r="HS65377" s="1"/>
      <c r="HT65377" s="1"/>
      <c r="HU65377" s="1"/>
      <c r="HV65377" s="1"/>
      <c r="HW65377" s="1"/>
      <c r="HX65377" s="1"/>
      <c r="HY65377" s="1"/>
      <c r="HZ65377" s="1"/>
      <c r="IA65377" s="1"/>
      <c r="IB65377" s="1"/>
      <c r="IC65377" s="1"/>
      <c r="ID65377" s="1"/>
      <c r="IE65377" s="1"/>
      <c r="IF65377" s="1"/>
      <c r="IG65377" s="1"/>
      <c r="IH65377" s="1"/>
      <c r="II65377" s="1"/>
      <c r="IJ65377" s="1"/>
      <c r="IK65377" s="1"/>
      <c r="IL65377" s="1"/>
      <c r="IM65377" s="1"/>
      <c r="IN65377" s="1"/>
      <c r="IO65377" s="1"/>
      <c r="IP65377" s="1"/>
      <c r="IQ65377" s="1"/>
    </row>
    <row r="65378" spans="11:251" s="5" customFormat="1" ht="15">
      <c r="K65378" s="6"/>
      <c r="L65378" s="1"/>
      <c r="M65378" s="35"/>
      <c r="GU65378" s="1"/>
      <c r="GV65378" s="1"/>
      <c r="GW65378" s="1"/>
      <c r="GX65378" s="1"/>
      <c r="GY65378" s="1"/>
      <c r="GZ65378" s="1"/>
      <c r="HA65378" s="1"/>
      <c r="HB65378" s="1"/>
      <c r="HC65378" s="1"/>
      <c r="HD65378" s="1"/>
      <c r="HE65378" s="1"/>
      <c r="HF65378" s="1"/>
      <c r="HG65378" s="1"/>
      <c r="HH65378" s="1"/>
      <c r="HI65378" s="1"/>
      <c r="HJ65378" s="1"/>
      <c r="HK65378" s="1"/>
      <c r="HL65378" s="1"/>
      <c r="HM65378" s="1"/>
      <c r="HN65378" s="1"/>
      <c r="HO65378" s="1"/>
      <c r="HP65378" s="1"/>
      <c r="HQ65378" s="1"/>
      <c r="HR65378" s="1"/>
      <c r="HS65378" s="1"/>
      <c r="HT65378" s="1"/>
      <c r="HU65378" s="1"/>
      <c r="HV65378" s="1"/>
      <c r="HW65378" s="1"/>
      <c r="HX65378" s="1"/>
      <c r="HY65378" s="1"/>
      <c r="HZ65378" s="1"/>
      <c r="IA65378" s="1"/>
      <c r="IB65378" s="1"/>
      <c r="IC65378" s="1"/>
      <c r="ID65378" s="1"/>
      <c r="IE65378" s="1"/>
      <c r="IF65378" s="1"/>
      <c r="IG65378" s="1"/>
      <c r="IH65378" s="1"/>
      <c r="II65378" s="1"/>
      <c r="IJ65378" s="1"/>
      <c r="IK65378" s="1"/>
      <c r="IL65378" s="1"/>
      <c r="IM65378" s="1"/>
      <c r="IN65378" s="1"/>
      <c r="IO65378" s="1"/>
      <c r="IP65378" s="1"/>
      <c r="IQ65378" s="1"/>
    </row>
    <row r="65379" spans="11:251" s="5" customFormat="1" ht="15">
      <c r="K65379" s="6"/>
      <c r="L65379" s="1"/>
      <c r="M65379" s="35"/>
      <c r="GU65379" s="1"/>
      <c r="GV65379" s="1"/>
      <c r="GW65379" s="1"/>
      <c r="GX65379" s="1"/>
      <c r="GY65379" s="1"/>
      <c r="GZ65379" s="1"/>
      <c r="HA65379" s="1"/>
      <c r="HB65379" s="1"/>
      <c r="HC65379" s="1"/>
      <c r="HD65379" s="1"/>
      <c r="HE65379" s="1"/>
      <c r="HF65379" s="1"/>
      <c r="HG65379" s="1"/>
      <c r="HH65379" s="1"/>
      <c r="HI65379" s="1"/>
      <c r="HJ65379" s="1"/>
      <c r="HK65379" s="1"/>
      <c r="HL65379" s="1"/>
      <c r="HM65379" s="1"/>
      <c r="HN65379" s="1"/>
      <c r="HO65379" s="1"/>
      <c r="HP65379" s="1"/>
      <c r="HQ65379" s="1"/>
      <c r="HR65379" s="1"/>
      <c r="HS65379" s="1"/>
      <c r="HT65379" s="1"/>
      <c r="HU65379" s="1"/>
      <c r="HV65379" s="1"/>
      <c r="HW65379" s="1"/>
      <c r="HX65379" s="1"/>
      <c r="HY65379" s="1"/>
      <c r="HZ65379" s="1"/>
      <c r="IA65379" s="1"/>
      <c r="IB65379" s="1"/>
      <c r="IC65379" s="1"/>
      <c r="ID65379" s="1"/>
      <c r="IE65379" s="1"/>
      <c r="IF65379" s="1"/>
      <c r="IG65379" s="1"/>
      <c r="IH65379" s="1"/>
      <c r="II65379" s="1"/>
      <c r="IJ65379" s="1"/>
      <c r="IK65379" s="1"/>
      <c r="IL65379" s="1"/>
      <c r="IM65379" s="1"/>
      <c r="IN65379" s="1"/>
      <c r="IO65379" s="1"/>
      <c r="IP65379" s="1"/>
      <c r="IQ65379" s="1"/>
    </row>
    <row r="65380" spans="11:251" s="5" customFormat="1" ht="15">
      <c r="K65380" s="6"/>
      <c r="L65380" s="1"/>
      <c r="M65380" s="35"/>
      <c r="GU65380" s="1"/>
      <c r="GV65380" s="1"/>
      <c r="GW65380" s="1"/>
      <c r="GX65380" s="1"/>
      <c r="GY65380" s="1"/>
      <c r="GZ65380" s="1"/>
      <c r="HA65380" s="1"/>
      <c r="HB65380" s="1"/>
      <c r="HC65380" s="1"/>
      <c r="HD65380" s="1"/>
      <c r="HE65380" s="1"/>
      <c r="HF65380" s="1"/>
      <c r="HG65380" s="1"/>
      <c r="HH65380" s="1"/>
      <c r="HI65380" s="1"/>
      <c r="HJ65380" s="1"/>
      <c r="HK65380" s="1"/>
      <c r="HL65380" s="1"/>
      <c r="HM65380" s="1"/>
      <c r="HN65380" s="1"/>
      <c r="HO65380" s="1"/>
      <c r="HP65380" s="1"/>
      <c r="HQ65380" s="1"/>
      <c r="HR65380" s="1"/>
      <c r="HS65380" s="1"/>
      <c r="HT65380" s="1"/>
      <c r="HU65380" s="1"/>
      <c r="HV65380" s="1"/>
      <c r="HW65380" s="1"/>
      <c r="HX65380" s="1"/>
      <c r="HY65380" s="1"/>
      <c r="HZ65380" s="1"/>
      <c r="IA65380" s="1"/>
      <c r="IB65380" s="1"/>
      <c r="IC65380" s="1"/>
      <c r="ID65380" s="1"/>
      <c r="IE65380" s="1"/>
      <c r="IF65380" s="1"/>
      <c r="IG65380" s="1"/>
      <c r="IH65380" s="1"/>
      <c r="II65380" s="1"/>
      <c r="IJ65380" s="1"/>
      <c r="IK65380" s="1"/>
      <c r="IL65380" s="1"/>
      <c r="IM65380" s="1"/>
      <c r="IN65380" s="1"/>
      <c r="IO65380" s="1"/>
      <c r="IP65380" s="1"/>
      <c r="IQ65380" s="1"/>
    </row>
    <row r="65381" spans="11:251" s="5" customFormat="1" ht="15">
      <c r="K65381" s="6"/>
      <c r="L65381" s="1"/>
      <c r="M65381" s="35"/>
      <c r="GU65381" s="1"/>
      <c r="GV65381" s="1"/>
      <c r="GW65381" s="1"/>
      <c r="GX65381" s="1"/>
      <c r="GY65381" s="1"/>
      <c r="GZ65381" s="1"/>
      <c r="HA65381" s="1"/>
      <c r="HB65381" s="1"/>
      <c r="HC65381" s="1"/>
      <c r="HD65381" s="1"/>
      <c r="HE65381" s="1"/>
      <c r="HF65381" s="1"/>
      <c r="HG65381" s="1"/>
      <c r="HH65381" s="1"/>
      <c r="HI65381" s="1"/>
      <c r="HJ65381" s="1"/>
      <c r="HK65381" s="1"/>
      <c r="HL65381" s="1"/>
      <c r="HM65381" s="1"/>
      <c r="HN65381" s="1"/>
      <c r="HO65381" s="1"/>
      <c r="HP65381" s="1"/>
      <c r="HQ65381" s="1"/>
      <c r="HR65381" s="1"/>
      <c r="HS65381" s="1"/>
      <c r="HT65381" s="1"/>
      <c r="HU65381" s="1"/>
      <c r="HV65381" s="1"/>
      <c r="HW65381" s="1"/>
      <c r="HX65381" s="1"/>
      <c r="HY65381" s="1"/>
      <c r="HZ65381" s="1"/>
      <c r="IA65381" s="1"/>
      <c r="IB65381" s="1"/>
      <c r="IC65381" s="1"/>
      <c r="ID65381" s="1"/>
      <c r="IE65381" s="1"/>
      <c r="IF65381" s="1"/>
      <c r="IG65381" s="1"/>
      <c r="IH65381" s="1"/>
      <c r="II65381" s="1"/>
      <c r="IJ65381" s="1"/>
      <c r="IK65381" s="1"/>
      <c r="IL65381" s="1"/>
      <c r="IM65381" s="1"/>
      <c r="IN65381" s="1"/>
      <c r="IO65381" s="1"/>
      <c r="IP65381" s="1"/>
      <c r="IQ65381" s="1"/>
    </row>
    <row r="65382" spans="11:251" s="5" customFormat="1" ht="15">
      <c r="K65382" s="6"/>
      <c r="L65382" s="1"/>
      <c r="M65382" s="35"/>
      <c r="GU65382" s="1"/>
      <c r="GV65382" s="1"/>
      <c r="GW65382" s="1"/>
      <c r="GX65382" s="1"/>
      <c r="GY65382" s="1"/>
      <c r="GZ65382" s="1"/>
      <c r="HA65382" s="1"/>
      <c r="HB65382" s="1"/>
      <c r="HC65382" s="1"/>
      <c r="HD65382" s="1"/>
      <c r="HE65382" s="1"/>
      <c r="HF65382" s="1"/>
      <c r="HG65382" s="1"/>
      <c r="HH65382" s="1"/>
      <c r="HI65382" s="1"/>
      <c r="HJ65382" s="1"/>
      <c r="HK65382" s="1"/>
      <c r="HL65382" s="1"/>
      <c r="HM65382" s="1"/>
      <c r="HN65382" s="1"/>
      <c r="HO65382" s="1"/>
      <c r="HP65382" s="1"/>
      <c r="HQ65382" s="1"/>
      <c r="HR65382" s="1"/>
      <c r="HS65382" s="1"/>
      <c r="HT65382" s="1"/>
      <c r="HU65382" s="1"/>
      <c r="HV65382" s="1"/>
      <c r="HW65382" s="1"/>
      <c r="HX65382" s="1"/>
      <c r="HY65382" s="1"/>
      <c r="HZ65382" s="1"/>
      <c r="IA65382" s="1"/>
      <c r="IB65382" s="1"/>
      <c r="IC65382" s="1"/>
      <c r="ID65382" s="1"/>
      <c r="IE65382" s="1"/>
      <c r="IF65382" s="1"/>
      <c r="IG65382" s="1"/>
      <c r="IH65382" s="1"/>
      <c r="II65382" s="1"/>
      <c r="IJ65382" s="1"/>
      <c r="IK65382" s="1"/>
      <c r="IL65382" s="1"/>
      <c r="IM65382" s="1"/>
      <c r="IN65382" s="1"/>
      <c r="IO65382" s="1"/>
      <c r="IP65382" s="1"/>
      <c r="IQ65382" s="1"/>
    </row>
    <row r="65383" spans="11:251" s="5" customFormat="1" ht="15">
      <c r="K65383" s="6"/>
      <c r="L65383" s="1"/>
      <c r="M65383" s="35"/>
      <c r="GU65383" s="1"/>
      <c r="GV65383" s="1"/>
      <c r="GW65383" s="1"/>
      <c r="GX65383" s="1"/>
      <c r="GY65383" s="1"/>
      <c r="GZ65383" s="1"/>
      <c r="HA65383" s="1"/>
      <c r="HB65383" s="1"/>
      <c r="HC65383" s="1"/>
      <c r="HD65383" s="1"/>
      <c r="HE65383" s="1"/>
      <c r="HF65383" s="1"/>
      <c r="HG65383" s="1"/>
      <c r="HH65383" s="1"/>
      <c r="HI65383" s="1"/>
      <c r="HJ65383" s="1"/>
      <c r="HK65383" s="1"/>
      <c r="HL65383" s="1"/>
      <c r="HM65383" s="1"/>
      <c r="HN65383" s="1"/>
      <c r="HO65383" s="1"/>
      <c r="HP65383" s="1"/>
      <c r="HQ65383" s="1"/>
      <c r="HR65383" s="1"/>
      <c r="HS65383" s="1"/>
      <c r="HT65383" s="1"/>
      <c r="HU65383" s="1"/>
      <c r="HV65383" s="1"/>
      <c r="HW65383" s="1"/>
      <c r="HX65383" s="1"/>
      <c r="HY65383" s="1"/>
      <c r="HZ65383" s="1"/>
      <c r="IA65383" s="1"/>
      <c r="IB65383" s="1"/>
      <c r="IC65383" s="1"/>
      <c r="ID65383" s="1"/>
      <c r="IE65383" s="1"/>
      <c r="IF65383" s="1"/>
      <c r="IG65383" s="1"/>
      <c r="IH65383" s="1"/>
      <c r="II65383" s="1"/>
      <c r="IJ65383" s="1"/>
      <c r="IK65383" s="1"/>
      <c r="IL65383" s="1"/>
      <c r="IM65383" s="1"/>
      <c r="IN65383" s="1"/>
      <c r="IO65383" s="1"/>
      <c r="IP65383" s="1"/>
      <c r="IQ65383" s="1"/>
    </row>
    <row r="65384" spans="11:251" s="5" customFormat="1" ht="15">
      <c r="K65384" s="6"/>
      <c r="L65384" s="1"/>
      <c r="M65384" s="35"/>
      <c r="GU65384" s="1"/>
      <c r="GV65384" s="1"/>
      <c r="GW65384" s="1"/>
      <c r="GX65384" s="1"/>
      <c r="GY65384" s="1"/>
      <c r="GZ65384" s="1"/>
      <c r="HA65384" s="1"/>
      <c r="HB65384" s="1"/>
      <c r="HC65384" s="1"/>
      <c r="HD65384" s="1"/>
      <c r="HE65384" s="1"/>
      <c r="HF65384" s="1"/>
      <c r="HG65384" s="1"/>
      <c r="HH65384" s="1"/>
      <c r="HI65384" s="1"/>
      <c r="HJ65384" s="1"/>
      <c r="HK65384" s="1"/>
      <c r="HL65384" s="1"/>
      <c r="HM65384" s="1"/>
      <c r="HN65384" s="1"/>
      <c r="HO65384" s="1"/>
      <c r="HP65384" s="1"/>
      <c r="HQ65384" s="1"/>
      <c r="HR65384" s="1"/>
      <c r="HS65384" s="1"/>
      <c r="HT65384" s="1"/>
      <c r="HU65384" s="1"/>
      <c r="HV65384" s="1"/>
      <c r="HW65384" s="1"/>
      <c r="HX65384" s="1"/>
      <c r="HY65384" s="1"/>
      <c r="HZ65384" s="1"/>
      <c r="IA65384" s="1"/>
      <c r="IB65384" s="1"/>
      <c r="IC65384" s="1"/>
      <c r="ID65384" s="1"/>
      <c r="IE65384" s="1"/>
      <c r="IF65384" s="1"/>
      <c r="IG65384" s="1"/>
      <c r="IH65384" s="1"/>
      <c r="II65384" s="1"/>
      <c r="IJ65384" s="1"/>
      <c r="IK65384" s="1"/>
      <c r="IL65384" s="1"/>
      <c r="IM65384" s="1"/>
      <c r="IN65384" s="1"/>
      <c r="IO65384" s="1"/>
      <c r="IP65384" s="1"/>
      <c r="IQ65384" s="1"/>
    </row>
    <row r="65385" spans="11:251" s="5" customFormat="1" ht="15">
      <c r="K65385" s="6"/>
      <c r="L65385" s="1"/>
      <c r="M65385" s="35"/>
      <c r="GU65385" s="1"/>
      <c r="GV65385" s="1"/>
      <c r="GW65385" s="1"/>
      <c r="GX65385" s="1"/>
      <c r="GY65385" s="1"/>
      <c r="GZ65385" s="1"/>
      <c r="HA65385" s="1"/>
      <c r="HB65385" s="1"/>
      <c r="HC65385" s="1"/>
      <c r="HD65385" s="1"/>
      <c r="HE65385" s="1"/>
      <c r="HF65385" s="1"/>
      <c r="HG65385" s="1"/>
      <c r="HH65385" s="1"/>
      <c r="HI65385" s="1"/>
      <c r="HJ65385" s="1"/>
      <c r="HK65385" s="1"/>
      <c r="HL65385" s="1"/>
      <c r="HM65385" s="1"/>
      <c r="HN65385" s="1"/>
      <c r="HO65385" s="1"/>
      <c r="HP65385" s="1"/>
      <c r="HQ65385" s="1"/>
      <c r="HR65385" s="1"/>
      <c r="HS65385" s="1"/>
      <c r="HT65385" s="1"/>
      <c r="HU65385" s="1"/>
      <c r="HV65385" s="1"/>
      <c r="HW65385" s="1"/>
      <c r="HX65385" s="1"/>
      <c r="HY65385" s="1"/>
      <c r="HZ65385" s="1"/>
      <c r="IA65385" s="1"/>
      <c r="IB65385" s="1"/>
      <c r="IC65385" s="1"/>
      <c r="ID65385" s="1"/>
      <c r="IE65385" s="1"/>
      <c r="IF65385" s="1"/>
      <c r="IG65385" s="1"/>
      <c r="IH65385" s="1"/>
      <c r="II65385" s="1"/>
      <c r="IJ65385" s="1"/>
      <c r="IK65385" s="1"/>
      <c r="IL65385" s="1"/>
      <c r="IM65385" s="1"/>
      <c r="IN65385" s="1"/>
      <c r="IO65385" s="1"/>
      <c r="IP65385" s="1"/>
      <c r="IQ65385" s="1"/>
    </row>
    <row r="65386" spans="11:251" s="5" customFormat="1" ht="15">
      <c r="K65386" s="6"/>
      <c r="L65386" s="1"/>
      <c r="M65386" s="35"/>
      <c r="GU65386" s="1"/>
      <c r="GV65386" s="1"/>
      <c r="GW65386" s="1"/>
      <c r="GX65386" s="1"/>
      <c r="GY65386" s="1"/>
      <c r="GZ65386" s="1"/>
      <c r="HA65386" s="1"/>
      <c r="HB65386" s="1"/>
      <c r="HC65386" s="1"/>
      <c r="HD65386" s="1"/>
      <c r="HE65386" s="1"/>
      <c r="HF65386" s="1"/>
      <c r="HG65386" s="1"/>
      <c r="HH65386" s="1"/>
      <c r="HI65386" s="1"/>
      <c r="HJ65386" s="1"/>
      <c r="HK65386" s="1"/>
      <c r="HL65386" s="1"/>
      <c r="HM65386" s="1"/>
      <c r="HN65386" s="1"/>
      <c r="HO65386" s="1"/>
      <c r="HP65386" s="1"/>
      <c r="HQ65386" s="1"/>
      <c r="HR65386" s="1"/>
      <c r="HS65386" s="1"/>
      <c r="HT65386" s="1"/>
      <c r="HU65386" s="1"/>
      <c r="HV65386" s="1"/>
      <c r="HW65386" s="1"/>
      <c r="HX65386" s="1"/>
      <c r="HY65386" s="1"/>
      <c r="HZ65386" s="1"/>
      <c r="IA65386" s="1"/>
      <c r="IB65386" s="1"/>
      <c r="IC65386" s="1"/>
      <c r="ID65386" s="1"/>
      <c r="IE65386" s="1"/>
      <c r="IF65386" s="1"/>
      <c r="IG65386" s="1"/>
      <c r="IH65386" s="1"/>
      <c r="II65386" s="1"/>
      <c r="IJ65386" s="1"/>
      <c r="IK65386" s="1"/>
      <c r="IL65386" s="1"/>
      <c r="IM65386" s="1"/>
      <c r="IN65386" s="1"/>
      <c r="IO65386" s="1"/>
      <c r="IP65386" s="1"/>
      <c r="IQ65386" s="1"/>
    </row>
    <row r="65387" spans="11:251" s="5" customFormat="1" ht="15">
      <c r="K65387" s="6"/>
      <c r="L65387" s="1"/>
      <c r="M65387" s="35"/>
      <c r="GU65387" s="1"/>
      <c r="GV65387" s="1"/>
      <c r="GW65387" s="1"/>
      <c r="GX65387" s="1"/>
      <c r="GY65387" s="1"/>
      <c r="GZ65387" s="1"/>
      <c r="HA65387" s="1"/>
      <c r="HB65387" s="1"/>
      <c r="HC65387" s="1"/>
      <c r="HD65387" s="1"/>
      <c r="HE65387" s="1"/>
      <c r="HF65387" s="1"/>
      <c r="HG65387" s="1"/>
      <c r="HH65387" s="1"/>
      <c r="HI65387" s="1"/>
      <c r="HJ65387" s="1"/>
      <c r="HK65387" s="1"/>
      <c r="HL65387" s="1"/>
      <c r="HM65387" s="1"/>
      <c r="HN65387" s="1"/>
      <c r="HO65387" s="1"/>
      <c r="HP65387" s="1"/>
      <c r="HQ65387" s="1"/>
      <c r="HR65387" s="1"/>
      <c r="HS65387" s="1"/>
      <c r="HT65387" s="1"/>
      <c r="HU65387" s="1"/>
      <c r="HV65387" s="1"/>
      <c r="HW65387" s="1"/>
      <c r="HX65387" s="1"/>
      <c r="HY65387" s="1"/>
      <c r="HZ65387" s="1"/>
      <c r="IA65387" s="1"/>
      <c r="IB65387" s="1"/>
      <c r="IC65387" s="1"/>
      <c r="ID65387" s="1"/>
      <c r="IE65387" s="1"/>
      <c r="IF65387" s="1"/>
      <c r="IG65387" s="1"/>
      <c r="IH65387" s="1"/>
      <c r="II65387" s="1"/>
      <c r="IJ65387" s="1"/>
      <c r="IK65387" s="1"/>
      <c r="IL65387" s="1"/>
      <c r="IM65387" s="1"/>
      <c r="IN65387" s="1"/>
      <c r="IO65387" s="1"/>
      <c r="IP65387" s="1"/>
      <c r="IQ65387" s="1"/>
    </row>
    <row r="65388" spans="11:251" s="5" customFormat="1" ht="15">
      <c r="K65388" s="6"/>
      <c r="L65388" s="1"/>
      <c r="M65388" s="35"/>
      <c r="GU65388" s="1"/>
      <c r="GV65388" s="1"/>
      <c r="GW65388" s="1"/>
      <c r="GX65388" s="1"/>
      <c r="GY65388" s="1"/>
      <c r="GZ65388" s="1"/>
      <c r="HA65388" s="1"/>
      <c r="HB65388" s="1"/>
      <c r="HC65388" s="1"/>
      <c r="HD65388" s="1"/>
      <c r="HE65388" s="1"/>
      <c r="HF65388" s="1"/>
      <c r="HG65388" s="1"/>
      <c r="HH65388" s="1"/>
      <c r="HI65388" s="1"/>
      <c r="HJ65388" s="1"/>
      <c r="HK65388" s="1"/>
      <c r="HL65388" s="1"/>
      <c r="HM65388" s="1"/>
      <c r="HN65388" s="1"/>
      <c r="HO65388" s="1"/>
      <c r="HP65388" s="1"/>
      <c r="HQ65388" s="1"/>
      <c r="HR65388" s="1"/>
      <c r="HS65388" s="1"/>
      <c r="HT65388" s="1"/>
      <c r="HU65388" s="1"/>
      <c r="HV65388" s="1"/>
      <c r="HW65388" s="1"/>
      <c r="HX65388" s="1"/>
      <c r="HY65388" s="1"/>
      <c r="HZ65388" s="1"/>
      <c r="IA65388" s="1"/>
      <c r="IB65388" s="1"/>
      <c r="IC65388" s="1"/>
      <c r="ID65388" s="1"/>
      <c r="IE65388" s="1"/>
      <c r="IF65388" s="1"/>
      <c r="IG65388" s="1"/>
      <c r="IH65388" s="1"/>
      <c r="II65388" s="1"/>
      <c r="IJ65388" s="1"/>
      <c r="IK65388" s="1"/>
      <c r="IL65388" s="1"/>
      <c r="IM65388" s="1"/>
      <c r="IN65388" s="1"/>
      <c r="IO65388" s="1"/>
      <c r="IP65388" s="1"/>
      <c r="IQ65388" s="1"/>
    </row>
    <row r="65389" spans="11:251" s="5" customFormat="1" ht="15">
      <c r="K65389" s="6"/>
      <c r="L65389" s="1"/>
      <c r="M65389" s="35"/>
      <c r="GU65389" s="1"/>
      <c r="GV65389" s="1"/>
      <c r="GW65389" s="1"/>
      <c r="GX65389" s="1"/>
      <c r="GY65389" s="1"/>
      <c r="GZ65389" s="1"/>
      <c r="HA65389" s="1"/>
      <c r="HB65389" s="1"/>
      <c r="HC65389" s="1"/>
      <c r="HD65389" s="1"/>
      <c r="HE65389" s="1"/>
      <c r="HF65389" s="1"/>
      <c r="HG65389" s="1"/>
      <c r="HH65389" s="1"/>
      <c r="HI65389" s="1"/>
      <c r="HJ65389" s="1"/>
      <c r="HK65389" s="1"/>
      <c r="HL65389" s="1"/>
      <c r="HM65389" s="1"/>
      <c r="HN65389" s="1"/>
      <c r="HO65389" s="1"/>
      <c r="HP65389" s="1"/>
      <c r="HQ65389" s="1"/>
      <c r="HR65389" s="1"/>
      <c r="HS65389" s="1"/>
      <c r="HT65389" s="1"/>
      <c r="HU65389" s="1"/>
      <c r="HV65389" s="1"/>
      <c r="HW65389" s="1"/>
      <c r="HX65389" s="1"/>
      <c r="HY65389" s="1"/>
      <c r="HZ65389" s="1"/>
      <c r="IA65389" s="1"/>
      <c r="IB65389" s="1"/>
      <c r="IC65389" s="1"/>
      <c r="ID65389" s="1"/>
      <c r="IE65389" s="1"/>
      <c r="IF65389" s="1"/>
      <c r="IG65389" s="1"/>
      <c r="IH65389" s="1"/>
      <c r="II65389" s="1"/>
      <c r="IJ65389" s="1"/>
      <c r="IK65389" s="1"/>
      <c r="IL65389" s="1"/>
      <c r="IM65389" s="1"/>
      <c r="IN65389" s="1"/>
      <c r="IO65389" s="1"/>
      <c r="IP65389" s="1"/>
      <c r="IQ65389" s="1"/>
    </row>
    <row r="65390" spans="11:251" s="5" customFormat="1" ht="15">
      <c r="K65390" s="6"/>
      <c r="L65390" s="1"/>
      <c r="M65390" s="35"/>
      <c r="GU65390" s="1"/>
      <c r="GV65390" s="1"/>
      <c r="GW65390" s="1"/>
      <c r="GX65390" s="1"/>
      <c r="GY65390" s="1"/>
      <c r="GZ65390" s="1"/>
      <c r="HA65390" s="1"/>
      <c r="HB65390" s="1"/>
      <c r="HC65390" s="1"/>
      <c r="HD65390" s="1"/>
      <c r="HE65390" s="1"/>
      <c r="HF65390" s="1"/>
      <c r="HG65390" s="1"/>
      <c r="HH65390" s="1"/>
      <c r="HI65390" s="1"/>
      <c r="HJ65390" s="1"/>
      <c r="HK65390" s="1"/>
      <c r="HL65390" s="1"/>
      <c r="HM65390" s="1"/>
      <c r="HN65390" s="1"/>
      <c r="HO65390" s="1"/>
      <c r="HP65390" s="1"/>
      <c r="HQ65390" s="1"/>
      <c r="HR65390" s="1"/>
      <c r="HS65390" s="1"/>
      <c r="HT65390" s="1"/>
      <c r="HU65390" s="1"/>
      <c r="HV65390" s="1"/>
      <c r="HW65390" s="1"/>
      <c r="HX65390" s="1"/>
      <c r="HY65390" s="1"/>
      <c r="HZ65390" s="1"/>
      <c r="IA65390" s="1"/>
      <c r="IB65390" s="1"/>
      <c r="IC65390" s="1"/>
      <c r="ID65390" s="1"/>
      <c r="IE65390" s="1"/>
      <c r="IF65390" s="1"/>
      <c r="IG65390" s="1"/>
      <c r="IH65390" s="1"/>
      <c r="II65390" s="1"/>
      <c r="IJ65390" s="1"/>
      <c r="IK65390" s="1"/>
      <c r="IL65390" s="1"/>
      <c r="IM65390" s="1"/>
      <c r="IN65390" s="1"/>
      <c r="IO65390" s="1"/>
      <c r="IP65390" s="1"/>
      <c r="IQ65390" s="1"/>
    </row>
    <row r="65391" spans="11:251" s="5" customFormat="1" ht="15">
      <c r="K65391" s="6"/>
      <c r="L65391" s="1"/>
      <c r="M65391" s="35"/>
      <c r="GU65391" s="1"/>
      <c r="GV65391" s="1"/>
      <c r="GW65391" s="1"/>
      <c r="GX65391" s="1"/>
      <c r="GY65391" s="1"/>
      <c r="GZ65391" s="1"/>
      <c r="HA65391" s="1"/>
      <c r="HB65391" s="1"/>
      <c r="HC65391" s="1"/>
      <c r="HD65391" s="1"/>
      <c r="HE65391" s="1"/>
      <c r="HF65391" s="1"/>
      <c r="HG65391" s="1"/>
      <c r="HH65391" s="1"/>
      <c r="HI65391" s="1"/>
      <c r="HJ65391" s="1"/>
      <c r="HK65391" s="1"/>
      <c r="HL65391" s="1"/>
      <c r="HM65391" s="1"/>
      <c r="HN65391" s="1"/>
      <c r="HO65391" s="1"/>
      <c r="HP65391" s="1"/>
      <c r="HQ65391" s="1"/>
      <c r="HR65391" s="1"/>
      <c r="HS65391" s="1"/>
      <c r="HT65391" s="1"/>
      <c r="HU65391" s="1"/>
      <c r="HV65391" s="1"/>
      <c r="HW65391" s="1"/>
      <c r="HX65391" s="1"/>
      <c r="HY65391" s="1"/>
      <c r="HZ65391" s="1"/>
      <c r="IA65391" s="1"/>
      <c r="IB65391" s="1"/>
      <c r="IC65391" s="1"/>
      <c r="ID65391" s="1"/>
      <c r="IE65391" s="1"/>
      <c r="IF65391" s="1"/>
      <c r="IG65391" s="1"/>
      <c r="IH65391" s="1"/>
      <c r="II65391" s="1"/>
      <c r="IJ65391" s="1"/>
      <c r="IK65391" s="1"/>
      <c r="IL65391" s="1"/>
      <c r="IM65391" s="1"/>
      <c r="IN65391" s="1"/>
      <c r="IO65391" s="1"/>
      <c r="IP65391" s="1"/>
      <c r="IQ65391" s="1"/>
    </row>
    <row r="65392" spans="11:251" s="5" customFormat="1" ht="15">
      <c r="K65392" s="6"/>
      <c r="L65392" s="1"/>
      <c r="M65392" s="35"/>
      <c r="GU65392" s="1"/>
      <c r="GV65392" s="1"/>
      <c r="GW65392" s="1"/>
      <c r="GX65392" s="1"/>
      <c r="GY65392" s="1"/>
      <c r="GZ65392" s="1"/>
      <c r="HA65392" s="1"/>
      <c r="HB65392" s="1"/>
      <c r="HC65392" s="1"/>
      <c r="HD65392" s="1"/>
      <c r="HE65392" s="1"/>
      <c r="HF65392" s="1"/>
      <c r="HG65392" s="1"/>
      <c r="HH65392" s="1"/>
      <c r="HI65392" s="1"/>
      <c r="HJ65392" s="1"/>
      <c r="HK65392" s="1"/>
      <c r="HL65392" s="1"/>
      <c r="HM65392" s="1"/>
      <c r="HN65392" s="1"/>
      <c r="HO65392" s="1"/>
      <c r="HP65392" s="1"/>
      <c r="HQ65392" s="1"/>
      <c r="HR65392" s="1"/>
      <c r="HS65392" s="1"/>
      <c r="HT65392" s="1"/>
      <c r="HU65392" s="1"/>
      <c r="HV65392" s="1"/>
      <c r="HW65392" s="1"/>
      <c r="HX65392" s="1"/>
      <c r="HY65392" s="1"/>
      <c r="HZ65392" s="1"/>
      <c r="IA65392" s="1"/>
      <c r="IB65392" s="1"/>
      <c r="IC65392" s="1"/>
      <c r="ID65392" s="1"/>
      <c r="IE65392" s="1"/>
      <c r="IF65392" s="1"/>
      <c r="IG65392" s="1"/>
      <c r="IH65392" s="1"/>
      <c r="II65392" s="1"/>
      <c r="IJ65392" s="1"/>
      <c r="IK65392" s="1"/>
      <c r="IL65392" s="1"/>
      <c r="IM65392" s="1"/>
      <c r="IN65392" s="1"/>
      <c r="IO65392" s="1"/>
      <c r="IP65392" s="1"/>
      <c r="IQ65392" s="1"/>
    </row>
    <row r="65393" spans="11:251" s="5" customFormat="1" ht="15">
      <c r="K65393" s="6"/>
      <c r="L65393" s="1"/>
      <c r="M65393" s="35"/>
      <c r="GU65393" s="1"/>
      <c r="GV65393" s="1"/>
      <c r="GW65393" s="1"/>
      <c r="GX65393" s="1"/>
      <c r="GY65393" s="1"/>
      <c r="GZ65393" s="1"/>
      <c r="HA65393" s="1"/>
      <c r="HB65393" s="1"/>
      <c r="HC65393" s="1"/>
      <c r="HD65393" s="1"/>
      <c r="HE65393" s="1"/>
      <c r="HF65393" s="1"/>
      <c r="HG65393" s="1"/>
      <c r="HH65393" s="1"/>
      <c r="HI65393" s="1"/>
      <c r="HJ65393" s="1"/>
      <c r="HK65393" s="1"/>
      <c r="HL65393" s="1"/>
      <c r="HM65393" s="1"/>
      <c r="HN65393" s="1"/>
      <c r="HO65393" s="1"/>
      <c r="HP65393" s="1"/>
      <c r="HQ65393" s="1"/>
      <c r="HR65393" s="1"/>
      <c r="HS65393" s="1"/>
      <c r="HT65393" s="1"/>
      <c r="HU65393" s="1"/>
      <c r="HV65393" s="1"/>
      <c r="HW65393" s="1"/>
      <c r="HX65393" s="1"/>
      <c r="HY65393" s="1"/>
      <c r="HZ65393" s="1"/>
      <c r="IA65393" s="1"/>
      <c r="IB65393" s="1"/>
      <c r="IC65393" s="1"/>
      <c r="ID65393" s="1"/>
      <c r="IE65393" s="1"/>
      <c r="IF65393" s="1"/>
      <c r="IG65393" s="1"/>
      <c r="IH65393" s="1"/>
      <c r="II65393" s="1"/>
      <c r="IJ65393" s="1"/>
      <c r="IK65393" s="1"/>
      <c r="IL65393" s="1"/>
      <c r="IM65393" s="1"/>
      <c r="IN65393" s="1"/>
      <c r="IO65393" s="1"/>
      <c r="IP65393" s="1"/>
      <c r="IQ65393" s="1"/>
    </row>
    <row r="65394" spans="11:251" s="5" customFormat="1" ht="15">
      <c r="K65394" s="6"/>
      <c r="L65394" s="1"/>
      <c r="M65394" s="35"/>
      <c r="GU65394" s="1"/>
      <c r="GV65394" s="1"/>
      <c r="GW65394" s="1"/>
      <c r="GX65394" s="1"/>
      <c r="GY65394" s="1"/>
      <c r="GZ65394" s="1"/>
      <c r="HA65394" s="1"/>
      <c r="HB65394" s="1"/>
      <c r="HC65394" s="1"/>
      <c r="HD65394" s="1"/>
      <c r="HE65394" s="1"/>
      <c r="HF65394" s="1"/>
      <c r="HG65394" s="1"/>
      <c r="HH65394" s="1"/>
      <c r="HI65394" s="1"/>
      <c r="HJ65394" s="1"/>
      <c r="HK65394" s="1"/>
      <c r="HL65394" s="1"/>
      <c r="HM65394" s="1"/>
      <c r="HN65394" s="1"/>
      <c r="HO65394" s="1"/>
      <c r="HP65394" s="1"/>
      <c r="HQ65394" s="1"/>
      <c r="HR65394" s="1"/>
      <c r="HS65394" s="1"/>
      <c r="HT65394" s="1"/>
      <c r="HU65394" s="1"/>
      <c r="HV65394" s="1"/>
      <c r="HW65394" s="1"/>
      <c r="HX65394" s="1"/>
      <c r="HY65394" s="1"/>
      <c r="HZ65394" s="1"/>
      <c r="IA65394" s="1"/>
      <c r="IB65394" s="1"/>
      <c r="IC65394" s="1"/>
      <c r="ID65394" s="1"/>
      <c r="IE65394" s="1"/>
      <c r="IF65394" s="1"/>
      <c r="IG65394" s="1"/>
      <c r="IH65394" s="1"/>
      <c r="II65394" s="1"/>
      <c r="IJ65394" s="1"/>
      <c r="IK65394" s="1"/>
      <c r="IL65394" s="1"/>
      <c r="IM65394" s="1"/>
      <c r="IN65394" s="1"/>
      <c r="IO65394" s="1"/>
      <c r="IP65394" s="1"/>
      <c r="IQ65394" s="1"/>
    </row>
    <row r="65395" spans="11:251" s="5" customFormat="1" ht="15">
      <c r="K65395" s="6"/>
      <c r="L65395" s="1"/>
      <c r="M65395" s="35"/>
      <c r="GU65395" s="1"/>
      <c r="GV65395" s="1"/>
      <c r="GW65395" s="1"/>
      <c r="GX65395" s="1"/>
      <c r="GY65395" s="1"/>
      <c r="GZ65395" s="1"/>
      <c r="HA65395" s="1"/>
      <c r="HB65395" s="1"/>
      <c r="HC65395" s="1"/>
      <c r="HD65395" s="1"/>
      <c r="HE65395" s="1"/>
      <c r="HF65395" s="1"/>
      <c r="HG65395" s="1"/>
      <c r="HH65395" s="1"/>
      <c r="HI65395" s="1"/>
      <c r="HJ65395" s="1"/>
      <c r="HK65395" s="1"/>
      <c r="HL65395" s="1"/>
      <c r="HM65395" s="1"/>
      <c r="HN65395" s="1"/>
      <c r="HO65395" s="1"/>
      <c r="HP65395" s="1"/>
      <c r="HQ65395" s="1"/>
      <c r="HR65395" s="1"/>
      <c r="HS65395" s="1"/>
      <c r="HT65395" s="1"/>
      <c r="HU65395" s="1"/>
      <c r="HV65395" s="1"/>
      <c r="HW65395" s="1"/>
      <c r="HX65395" s="1"/>
      <c r="HY65395" s="1"/>
      <c r="HZ65395" s="1"/>
      <c r="IA65395" s="1"/>
      <c r="IB65395" s="1"/>
      <c r="IC65395" s="1"/>
      <c r="ID65395" s="1"/>
      <c r="IE65395" s="1"/>
      <c r="IF65395" s="1"/>
      <c r="IG65395" s="1"/>
      <c r="IH65395" s="1"/>
      <c r="II65395" s="1"/>
      <c r="IJ65395" s="1"/>
      <c r="IK65395" s="1"/>
      <c r="IL65395" s="1"/>
      <c r="IM65395" s="1"/>
      <c r="IN65395" s="1"/>
      <c r="IO65395" s="1"/>
      <c r="IP65395" s="1"/>
      <c r="IQ65395" s="1"/>
    </row>
    <row r="65396" spans="11:251" s="5" customFormat="1" ht="15">
      <c r="K65396" s="6"/>
      <c r="L65396" s="1"/>
      <c r="M65396" s="35"/>
      <c r="GU65396" s="1"/>
      <c r="GV65396" s="1"/>
      <c r="GW65396" s="1"/>
      <c r="GX65396" s="1"/>
      <c r="GY65396" s="1"/>
      <c r="GZ65396" s="1"/>
      <c r="HA65396" s="1"/>
      <c r="HB65396" s="1"/>
      <c r="HC65396" s="1"/>
      <c r="HD65396" s="1"/>
      <c r="HE65396" s="1"/>
      <c r="HF65396" s="1"/>
      <c r="HG65396" s="1"/>
      <c r="HH65396" s="1"/>
      <c r="HI65396" s="1"/>
      <c r="HJ65396" s="1"/>
      <c r="HK65396" s="1"/>
      <c r="HL65396" s="1"/>
      <c r="HM65396" s="1"/>
      <c r="HN65396" s="1"/>
      <c r="HO65396" s="1"/>
      <c r="HP65396" s="1"/>
      <c r="HQ65396" s="1"/>
      <c r="HR65396" s="1"/>
      <c r="HS65396" s="1"/>
      <c r="HT65396" s="1"/>
      <c r="HU65396" s="1"/>
      <c r="HV65396" s="1"/>
      <c r="HW65396" s="1"/>
      <c r="HX65396" s="1"/>
      <c r="HY65396" s="1"/>
      <c r="HZ65396" s="1"/>
      <c r="IA65396" s="1"/>
      <c r="IB65396" s="1"/>
      <c r="IC65396" s="1"/>
      <c r="ID65396" s="1"/>
      <c r="IE65396" s="1"/>
      <c r="IF65396" s="1"/>
      <c r="IG65396" s="1"/>
      <c r="IH65396" s="1"/>
      <c r="II65396" s="1"/>
      <c r="IJ65396" s="1"/>
      <c r="IK65396" s="1"/>
      <c r="IL65396" s="1"/>
      <c r="IM65396" s="1"/>
      <c r="IN65396" s="1"/>
      <c r="IO65396" s="1"/>
      <c r="IP65396" s="1"/>
      <c r="IQ65396" s="1"/>
    </row>
    <row r="65397" spans="11:251" s="5" customFormat="1" ht="15">
      <c r="K65397" s="6"/>
      <c r="L65397" s="1"/>
      <c r="M65397" s="35"/>
      <c r="GU65397" s="1"/>
      <c r="GV65397" s="1"/>
      <c r="GW65397" s="1"/>
      <c r="GX65397" s="1"/>
      <c r="GY65397" s="1"/>
      <c r="GZ65397" s="1"/>
      <c r="HA65397" s="1"/>
      <c r="HB65397" s="1"/>
      <c r="HC65397" s="1"/>
      <c r="HD65397" s="1"/>
      <c r="HE65397" s="1"/>
      <c r="HF65397" s="1"/>
      <c r="HG65397" s="1"/>
      <c r="HH65397" s="1"/>
      <c r="HI65397" s="1"/>
      <c r="HJ65397" s="1"/>
      <c r="HK65397" s="1"/>
      <c r="HL65397" s="1"/>
      <c r="HM65397" s="1"/>
      <c r="HN65397" s="1"/>
      <c r="HO65397" s="1"/>
      <c r="HP65397" s="1"/>
      <c r="HQ65397" s="1"/>
      <c r="HR65397" s="1"/>
      <c r="HS65397" s="1"/>
      <c r="HT65397" s="1"/>
      <c r="HU65397" s="1"/>
      <c r="HV65397" s="1"/>
      <c r="HW65397" s="1"/>
      <c r="HX65397" s="1"/>
      <c r="HY65397" s="1"/>
      <c r="HZ65397" s="1"/>
      <c r="IA65397" s="1"/>
      <c r="IB65397" s="1"/>
      <c r="IC65397" s="1"/>
      <c r="ID65397" s="1"/>
      <c r="IE65397" s="1"/>
      <c r="IF65397" s="1"/>
      <c r="IG65397" s="1"/>
      <c r="IH65397" s="1"/>
      <c r="II65397" s="1"/>
      <c r="IJ65397" s="1"/>
      <c r="IK65397" s="1"/>
      <c r="IL65397" s="1"/>
      <c r="IM65397" s="1"/>
      <c r="IN65397" s="1"/>
      <c r="IO65397" s="1"/>
      <c r="IP65397" s="1"/>
      <c r="IQ65397" s="1"/>
    </row>
    <row r="65398" spans="11:251" s="5" customFormat="1" ht="15">
      <c r="K65398" s="6"/>
      <c r="L65398" s="1"/>
      <c r="M65398" s="35"/>
      <c r="GU65398" s="1"/>
      <c r="GV65398" s="1"/>
      <c r="GW65398" s="1"/>
      <c r="GX65398" s="1"/>
      <c r="GY65398" s="1"/>
      <c r="GZ65398" s="1"/>
      <c r="HA65398" s="1"/>
      <c r="HB65398" s="1"/>
      <c r="HC65398" s="1"/>
      <c r="HD65398" s="1"/>
      <c r="HE65398" s="1"/>
      <c r="HF65398" s="1"/>
      <c r="HG65398" s="1"/>
      <c r="HH65398" s="1"/>
      <c r="HI65398" s="1"/>
      <c r="HJ65398" s="1"/>
      <c r="HK65398" s="1"/>
      <c r="HL65398" s="1"/>
      <c r="HM65398" s="1"/>
      <c r="HN65398" s="1"/>
      <c r="HO65398" s="1"/>
      <c r="HP65398" s="1"/>
      <c r="HQ65398" s="1"/>
      <c r="HR65398" s="1"/>
      <c r="HS65398" s="1"/>
      <c r="HT65398" s="1"/>
      <c r="HU65398" s="1"/>
      <c r="HV65398" s="1"/>
      <c r="HW65398" s="1"/>
      <c r="HX65398" s="1"/>
      <c r="HY65398" s="1"/>
      <c r="HZ65398" s="1"/>
      <c r="IA65398" s="1"/>
      <c r="IB65398" s="1"/>
      <c r="IC65398" s="1"/>
      <c r="ID65398" s="1"/>
      <c r="IE65398" s="1"/>
      <c r="IF65398" s="1"/>
      <c r="IG65398" s="1"/>
      <c r="IH65398" s="1"/>
      <c r="II65398" s="1"/>
      <c r="IJ65398" s="1"/>
      <c r="IK65398" s="1"/>
      <c r="IL65398" s="1"/>
      <c r="IM65398" s="1"/>
      <c r="IN65398" s="1"/>
      <c r="IO65398" s="1"/>
      <c r="IP65398" s="1"/>
      <c r="IQ65398" s="1"/>
    </row>
    <row r="65399" spans="11:251" s="5" customFormat="1" ht="15">
      <c r="K65399" s="6"/>
      <c r="L65399" s="1"/>
      <c r="M65399" s="35"/>
      <c r="GU65399" s="1"/>
      <c r="GV65399" s="1"/>
      <c r="GW65399" s="1"/>
      <c r="GX65399" s="1"/>
      <c r="GY65399" s="1"/>
      <c r="GZ65399" s="1"/>
      <c r="HA65399" s="1"/>
      <c r="HB65399" s="1"/>
      <c r="HC65399" s="1"/>
      <c r="HD65399" s="1"/>
      <c r="HE65399" s="1"/>
      <c r="HF65399" s="1"/>
      <c r="HG65399" s="1"/>
      <c r="HH65399" s="1"/>
      <c r="HI65399" s="1"/>
      <c r="HJ65399" s="1"/>
      <c r="HK65399" s="1"/>
      <c r="HL65399" s="1"/>
      <c r="HM65399" s="1"/>
      <c r="HN65399" s="1"/>
      <c r="HO65399" s="1"/>
      <c r="HP65399" s="1"/>
      <c r="HQ65399" s="1"/>
      <c r="HR65399" s="1"/>
      <c r="HS65399" s="1"/>
      <c r="HT65399" s="1"/>
      <c r="HU65399" s="1"/>
      <c r="HV65399" s="1"/>
      <c r="HW65399" s="1"/>
      <c r="HX65399" s="1"/>
      <c r="HY65399" s="1"/>
      <c r="HZ65399" s="1"/>
      <c r="IA65399" s="1"/>
      <c r="IB65399" s="1"/>
      <c r="IC65399" s="1"/>
      <c r="ID65399" s="1"/>
      <c r="IE65399" s="1"/>
      <c r="IF65399" s="1"/>
      <c r="IG65399" s="1"/>
      <c r="IH65399" s="1"/>
      <c r="II65399" s="1"/>
      <c r="IJ65399" s="1"/>
      <c r="IK65399" s="1"/>
      <c r="IL65399" s="1"/>
      <c r="IM65399" s="1"/>
      <c r="IN65399" s="1"/>
      <c r="IO65399" s="1"/>
      <c r="IP65399" s="1"/>
      <c r="IQ65399" s="1"/>
    </row>
    <row r="65400" spans="11:251" s="5" customFormat="1" ht="15">
      <c r="K65400" s="6"/>
      <c r="L65400" s="1"/>
      <c r="M65400" s="35"/>
      <c r="GU65400" s="1"/>
      <c r="GV65400" s="1"/>
      <c r="GW65400" s="1"/>
      <c r="GX65400" s="1"/>
      <c r="GY65400" s="1"/>
      <c r="GZ65400" s="1"/>
      <c r="HA65400" s="1"/>
      <c r="HB65400" s="1"/>
      <c r="HC65400" s="1"/>
      <c r="HD65400" s="1"/>
      <c r="HE65400" s="1"/>
      <c r="HF65400" s="1"/>
      <c r="HG65400" s="1"/>
      <c r="HH65400" s="1"/>
      <c r="HI65400" s="1"/>
      <c r="HJ65400" s="1"/>
      <c r="HK65400" s="1"/>
      <c r="HL65400" s="1"/>
      <c r="HM65400" s="1"/>
      <c r="HN65400" s="1"/>
      <c r="HO65400" s="1"/>
      <c r="HP65400" s="1"/>
      <c r="HQ65400" s="1"/>
      <c r="HR65400" s="1"/>
      <c r="HS65400" s="1"/>
      <c r="HT65400" s="1"/>
      <c r="HU65400" s="1"/>
      <c r="HV65400" s="1"/>
      <c r="HW65400" s="1"/>
      <c r="HX65400" s="1"/>
      <c r="HY65400" s="1"/>
      <c r="HZ65400" s="1"/>
      <c r="IA65400" s="1"/>
      <c r="IB65400" s="1"/>
      <c r="IC65400" s="1"/>
      <c r="ID65400" s="1"/>
      <c r="IE65400" s="1"/>
      <c r="IF65400" s="1"/>
      <c r="IG65400" s="1"/>
      <c r="IH65400" s="1"/>
      <c r="II65400" s="1"/>
      <c r="IJ65400" s="1"/>
      <c r="IK65400" s="1"/>
      <c r="IL65400" s="1"/>
      <c r="IM65400" s="1"/>
      <c r="IN65400" s="1"/>
      <c r="IO65400" s="1"/>
      <c r="IP65400" s="1"/>
      <c r="IQ65400" s="1"/>
    </row>
    <row r="65401" spans="11:251" s="5" customFormat="1" ht="15">
      <c r="K65401" s="6"/>
      <c r="L65401" s="1"/>
      <c r="M65401" s="35"/>
      <c r="GU65401" s="1"/>
      <c r="GV65401" s="1"/>
      <c r="GW65401" s="1"/>
      <c r="GX65401" s="1"/>
      <c r="GY65401" s="1"/>
      <c r="GZ65401" s="1"/>
      <c r="HA65401" s="1"/>
      <c r="HB65401" s="1"/>
      <c r="HC65401" s="1"/>
      <c r="HD65401" s="1"/>
      <c r="HE65401" s="1"/>
      <c r="HF65401" s="1"/>
      <c r="HG65401" s="1"/>
      <c r="HH65401" s="1"/>
      <c r="HI65401" s="1"/>
      <c r="HJ65401" s="1"/>
      <c r="HK65401" s="1"/>
      <c r="HL65401" s="1"/>
      <c r="HM65401" s="1"/>
      <c r="HN65401" s="1"/>
      <c r="HO65401" s="1"/>
      <c r="HP65401" s="1"/>
      <c r="HQ65401" s="1"/>
      <c r="HR65401" s="1"/>
      <c r="HS65401" s="1"/>
      <c r="HT65401" s="1"/>
      <c r="HU65401" s="1"/>
      <c r="HV65401" s="1"/>
      <c r="HW65401" s="1"/>
      <c r="HX65401" s="1"/>
      <c r="HY65401" s="1"/>
      <c r="HZ65401" s="1"/>
      <c r="IA65401" s="1"/>
      <c r="IB65401" s="1"/>
      <c r="IC65401" s="1"/>
      <c r="ID65401" s="1"/>
      <c r="IE65401" s="1"/>
      <c r="IF65401" s="1"/>
      <c r="IG65401" s="1"/>
      <c r="IH65401" s="1"/>
      <c r="II65401" s="1"/>
      <c r="IJ65401" s="1"/>
      <c r="IK65401" s="1"/>
      <c r="IL65401" s="1"/>
      <c r="IM65401" s="1"/>
      <c r="IN65401" s="1"/>
      <c r="IO65401" s="1"/>
      <c r="IP65401" s="1"/>
      <c r="IQ65401" s="1"/>
    </row>
    <row r="65402" spans="11:251" s="5" customFormat="1" ht="15">
      <c r="K65402" s="6"/>
      <c r="L65402" s="1"/>
      <c r="M65402" s="35"/>
      <c r="GU65402" s="1"/>
      <c r="GV65402" s="1"/>
      <c r="GW65402" s="1"/>
      <c r="GX65402" s="1"/>
      <c r="GY65402" s="1"/>
      <c r="GZ65402" s="1"/>
      <c r="HA65402" s="1"/>
      <c r="HB65402" s="1"/>
      <c r="HC65402" s="1"/>
      <c r="HD65402" s="1"/>
      <c r="HE65402" s="1"/>
      <c r="HF65402" s="1"/>
      <c r="HG65402" s="1"/>
      <c r="HH65402" s="1"/>
      <c r="HI65402" s="1"/>
      <c r="HJ65402" s="1"/>
      <c r="HK65402" s="1"/>
      <c r="HL65402" s="1"/>
      <c r="HM65402" s="1"/>
      <c r="HN65402" s="1"/>
      <c r="HO65402" s="1"/>
      <c r="HP65402" s="1"/>
      <c r="HQ65402" s="1"/>
      <c r="HR65402" s="1"/>
      <c r="HS65402" s="1"/>
      <c r="HT65402" s="1"/>
      <c r="HU65402" s="1"/>
      <c r="HV65402" s="1"/>
      <c r="HW65402" s="1"/>
      <c r="HX65402" s="1"/>
      <c r="HY65402" s="1"/>
      <c r="HZ65402" s="1"/>
      <c r="IA65402" s="1"/>
      <c r="IB65402" s="1"/>
      <c r="IC65402" s="1"/>
      <c r="ID65402" s="1"/>
      <c r="IE65402" s="1"/>
      <c r="IF65402" s="1"/>
      <c r="IG65402" s="1"/>
      <c r="IH65402" s="1"/>
      <c r="II65402" s="1"/>
      <c r="IJ65402" s="1"/>
      <c r="IK65402" s="1"/>
      <c r="IL65402" s="1"/>
      <c r="IM65402" s="1"/>
      <c r="IN65402" s="1"/>
      <c r="IO65402" s="1"/>
      <c r="IP65402" s="1"/>
      <c r="IQ65402" s="1"/>
    </row>
    <row r="65403" spans="11:251" s="5" customFormat="1" ht="15">
      <c r="K65403" s="6"/>
      <c r="L65403" s="1"/>
      <c r="M65403" s="35"/>
      <c r="GU65403" s="1"/>
      <c r="GV65403" s="1"/>
      <c r="GW65403" s="1"/>
      <c r="GX65403" s="1"/>
      <c r="GY65403" s="1"/>
      <c r="GZ65403" s="1"/>
      <c r="HA65403" s="1"/>
      <c r="HB65403" s="1"/>
      <c r="HC65403" s="1"/>
      <c r="HD65403" s="1"/>
      <c r="HE65403" s="1"/>
      <c r="HF65403" s="1"/>
      <c r="HG65403" s="1"/>
      <c r="HH65403" s="1"/>
      <c r="HI65403" s="1"/>
      <c r="HJ65403" s="1"/>
      <c r="HK65403" s="1"/>
      <c r="HL65403" s="1"/>
      <c r="HM65403" s="1"/>
      <c r="HN65403" s="1"/>
      <c r="HO65403" s="1"/>
      <c r="HP65403" s="1"/>
      <c r="HQ65403" s="1"/>
      <c r="HR65403" s="1"/>
      <c r="HS65403" s="1"/>
      <c r="HT65403" s="1"/>
      <c r="HU65403" s="1"/>
      <c r="HV65403" s="1"/>
      <c r="HW65403" s="1"/>
      <c r="HX65403" s="1"/>
      <c r="HY65403" s="1"/>
      <c r="HZ65403" s="1"/>
      <c r="IA65403" s="1"/>
      <c r="IB65403" s="1"/>
      <c r="IC65403" s="1"/>
      <c r="ID65403" s="1"/>
      <c r="IE65403" s="1"/>
      <c r="IF65403" s="1"/>
      <c r="IG65403" s="1"/>
      <c r="IH65403" s="1"/>
      <c r="II65403" s="1"/>
      <c r="IJ65403" s="1"/>
      <c r="IK65403" s="1"/>
      <c r="IL65403" s="1"/>
      <c r="IM65403" s="1"/>
      <c r="IN65403" s="1"/>
      <c r="IO65403" s="1"/>
      <c r="IP65403" s="1"/>
      <c r="IQ65403" s="1"/>
    </row>
    <row r="65404" spans="11:251" s="5" customFormat="1" ht="15">
      <c r="K65404" s="6"/>
      <c r="L65404" s="1"/>
      <c r="M65404" s="35"/>
      <c r="GU65404" s="1"/>
      <c r="GV65404" s="1"/>
      <c r="GW65404" s="1"/>
      <c r="GX65404" s="1"/>
      <c r="GY65404" s="1"/>
      <c r="GZ65404" s="1"/>
      <c r="HA65404" s="1"/>
      <c r="HB65404" s="1"/>
      <c r="HC65404" s="1"/>
      <c r="HD65404" s="1"/>
      <c r="HE65404" s="1"/>
      <c r="HF65404" s="1"/>
      <c r="HG65404" s="1"/>
      <c r="HH65404" s="1"/>
      <c r="HI65404" s="1"/>
      <c r="HJ65404" s="1"/>
      <c r="HK65404" s="1"/>
      <c r="HL65404" s="1"/>
      <c r="HM65404" s="1"/>
      <c r="HN65404" s="1"/>
      <c r="HO65404" s="1"/>
      <c r="HP65404" s="1"/>
      <c r="HQ65404" s="1"/>
      <c r="HR65404" s="1"/>
      <c r="HS65404" s="1"/>
      <c r="HT65404" s="1"/>
      <c r="HU65404" s="1"/>
      <c r="HV65404" s="1"/>
      <c r="HW65404" s="1"/>
      <c r="HX65404" s="1"/>
      <c r="HY65404" s="1"/>
      <c r="HZ65404" s="1"/>
      <c r="IA65404" s="1"/>
      <c r="IB65404" s="1"/>
      <c r="IC65404" s="1"/>
      <c r="ID65404" s="1"/>
      <c r="IE65404" s="1"/>
      <c r="IF65404" s="1"/>
      <c r="IG65404" s="1"/>
      <c r="IH65404" s="1"/>
      <c r="II65404" s="1"/>
      <c r="IJ65404" s="1"/>
      <c r="IK65404" s="1"/>
      <c r="IL65404" s="1"/>
      <c r="IM65404" s="1"/>
      <c r="IN65404" s="1"/>
      <c r="IO65404" s="1"/>
      <c r="IP65404" s="1"/>
      <c r="IQ65404" s="1"/>
    </row>
    <row r="65405" spans="11:251" s="5" customFormat="1" ht="15">
      <c r="K65405" s="6"/>
      <c r="L65405" s="1"/>
      <c r="M65405" s="35"/>
      <c r="GU65405" s="1"/>
      <c r="GV65405" s="1"/>
      <c r="GW65405" s="1"/>
      <c r="GX65405" s="1"/>
      <c r="GY65405" s="1"/>
      <c r="GZ65405" s="1"/>
      <c r="HA65405" s="1"/>
      <c r="HB65405" s="1"/>
      <c r="HC65405" s="1"/>
      <c r="HD65405" s="1"/>
      <c r="HE65405" s="1"/>
      <c r="HF65405" s="1"/>
      <c r="HG65405" s="1"/>
      <c r="HH65405" s="1"/>
      <c r="HI65405" s="1"/>
      <c r="HJ65405" s="1"/>
      <c r="HK65405" s="1"/>
      <c r="HL65405" s="1"/>
      <c r="HM65405" s="1"/>
      <c r="HN65405" s="1"/>
      <c r="HO65405" s="1"/>
      <c r="HP65405" s="1"/>
      <c r="HQ65405" s="1"/>
      <c r="HR65405" s="1"/>
      <c r="HS65405" s="1"/>
      <c r="HT65405" s="1"/>
      <c r="HU65405" s="1"/>
      <c r="HV65405" s="1"/>
      <c r="HW65405" s="1"/>
      <c r="HX65405" s="1"/>
      <c r="HY65405" s="1"/>
      <c r="HZ65405" s="1"/>
      <c r="IA65405" s="1"/>
      <c r="IB65405" s="1"/>
      <c r="IC65405" s="1"/>
      <c r="ID65405" s="1"/>
      <c r="IE65405" s="1"/>
      <c r="IF65405" s="1"/>
      <c r="IG65405" s="1"/>
      <c r="IH65405" s="1"/>
      <c r="II65405" s="1"/>
      <c r="IJ65405" s="1"/>
      <c r="IK65405" s="1"/>
      <c r="IL65405" s="1"/>
      <c r="IM65405" s="1"/>
      <c r="IN65405" s="1"/>
      <c r="IO65405" s="1"/>
      <c r="IP65405" s="1"/>
      <c r="IQ65405" s="1"/>
    </row>
    <row r="65406" spans="11:251" s="5" customFormat="1" ht="15">
      <c r="K65406" s="6"/>
      <c r="L65406" s="1"/>
      <c r="M65406" s="35"/>
      <c r="GU65406" s="1"/>
      <c r="GV65406" s="1"/>
      <c r="GW65406" s="1"/>
      <c r="GX65406" s="1"/>
      <c r="GY65406" s="1"/>
      <c r="GZ65406" s="1"/>
      <c r="HA65406" s="1"/>
      <c r="HB65406" s="1"/>
      <c r="HC65406" s="1"/>
      <c r="HD65406" s="1"/>
      <c r="HE65406" s="1"/>
      <c r="HF65406" s="1"/>
      <c r="HG65406" s="1"/>
      <c r="HH65406" s="1"/>
      <c r="HI65406" s="1"/>
      <c r="HJ65406" s="1"/>
      <c r="HK65406" s="1"/>
      <c r="HL65406" s="1"/>
      <c r="HM65406" s="1"/>
      <c r="HN65406" s="1"/>
      <c r="HO65406" s="1"/>
      <c r="HP65406" s="1"/>
      <c r="HQ65406" s="1"/>
      <c r="HR65406" s="1"/>
      <c r="HS65406" s="1"/>
      <c r="HT65406" s="1"/>
      <c r="HU65406" s="1"/>
      <c r="HV65406" s="1"/>
      <c r="HW65406" s="1"/>
      <c r="HX65406" s="1"/>
      <c r="HY65406" s="1"/>
      <c r="HZ65406" s="1"/>
      <c r="IA65406" s="1"/>
      <c r="IB65406" s="1"/>
      <c r="IC65406" s="1"/>
      <c r="ID65406" s="1"/>
      <c r="IE65406" s="1"/>
      <c r="IF65406" s="1"/>
      <c r="IG65406" s="1"/>
      <c r="IH65406" s="1"/>
      <c r="II65406" s="1"/>
      <c r="IJ65406" s="1"/>
      <c r="IK65406" s="1"/>
      <c r="IL65406" s="1"/>
      <c r="IM65406" s="1"/>
      <c r="IN65406" s="1"/>
      <c r="IO65406" s="1"/>
      <c r="IP65406" s="1"/>
      <c r="IQ65406" s="1"/>
    </row>
    <row r="65407" spans="11:251" s="5" customFormat="1" ht="15">
      <c r="K65407" s="6"/>
      <c r="L65407" s="1"/>
      <c r="M65407" s="35"/>
      <c r="GU65407" s="1"/>
      <c r="GV65407" s="1"/>
      <c r="GW65407" s="1"/>
      <c r="GX65407" s="1"/>
      <c r="GY65407" s="1"/>
      <c r="GZ65407" s="1"/>
      <c r="HA65407" s="1"/>
      <c r="HB65407" s="1"/>
      <c r="HC65407" s="1"/>
      <c r="HD65407" s="1"/>
      <c r="HE65407" s="1"/>
      <c r="HF65407" s="1"/>
      <c r="HG65407" s="1"/>
      <c r="HH65407" s="1"/>
      <c r="HI65407" s="1"/>
      <c r="HJ65407" s="1"/>
      <c r="HK65407" s="1"/>
      <c r="HL65407" s="1"/>
      <c r="HM65407" s="1"/>
      <c r="HN65407" s="1"/>
      <c r="HO65407" s="1"/>
      <c r="HP65407" s="1"/>
      <c r="HQ65407" s="1"/>
      <c r="HR65407" s="1"/>
      <c r="HS65407" s="1"/>
      <c r="HT65407" s="1"/>
      <c r="HU65407" s="1"/>
      <c r="HV65407" s="1"/>
      <c r="HW65407" s="1"/>
      <c r="HX65407" s="1"/>
      <c r="HY65407" s="1"/>
      <c r="HZ65407" s="1"/>
      <c r="IA65407" s="1"/>
      <c r="IB65407" s="1"/>
      <c r="IC65407" s="1"/>
      <c r="ID65407" s="1"/>
      <c r="IE65407" s="1"/>
      <c r="IF65407" s="1"/>
      <c r="IG65407" s="1"/>
      <c r="IH65407" s="1"/>
      <c r="II65407" s="1"/>
      <c r="IJ65407" s="1"/>
      <c r="IK65407" s="1"/>
      <c r="IL65407" s="1"/>
      <c r="IM65407" s="1"/>
      <c r="IN65407" s="1"/>
      <c r="IO65407" s="1"/>
      <c r="IP65407" s="1"/>
      <c r="IQ65407" s="1"/>
    </row>
    <row r="65408" spans="1:251" ht="15">
      <c r="A65408"/>
      <c r="B65408"/>
      <c r="C65408"/>
      <c r="D65408"/>
      <c r="E65408"/>
      <c r="F65408"/>
      <c r="G65408"/>
      <c r="H65408"/>
      <c r="I65408"/>
      <c r="J65408"/>
      <c r="K65408"/>
      <c r="L65408"/>
      <c r="M65408" s="42"/>
      <c r="N65408"/>
      <c r="O65408"/>
      <c r="P65408"/>
      <c r="Q65408"/>
      <c r="R65408"/>
      <c r="S65408"/>
      <c r="T65408"/>
      <c r="U65408"/>
      <c r="V65408"/>
      <c r="W65408"/>
      <c r="X65408"/>
      <c r="Y65408"/>
      <c r="Z65408"/>
      <c r="AA65408"/>
      <c r="AB65408"/>
      <c r="AC65408"/>
      <c r="AD65408"/>
      <c r="AE65408"/>
      <c r="AF65408"/>
      <c r="AG65408"/>
      <c r="AH65408"/>
      <c r="AI65408"/>
      <c r="AJ65408"/>
      <c r="AK65408"/>
      <c r="AL65408"/>
      <c r="AM65408"/>
      <c r="AN65408"/>
      <c r="AO65408"/>
      <c r="AP65408"/>
      <c r="AQ65408"/>
      <c r="AR65408"/>
      <c r="AS65408"/>
      <c r="AT65408"/>
      <c r="AU65408"/>
      <c r="AV65408"/>
      <c r="AW65408"/>
      <c r="AX65408"/>
      <c r="AY65408"/>
      <c r="AZ65408"/>
      <c r="BA65408"/>
      <c r="BB65408"/>
      <c r="BC65408"/>
      <c r="BD65408"/>
      <c r="BE65408"/>
      <c r="BF65408"/>
      <c r="BG65408"/>
      <c r="BH65408"/>
      <c r="BI65408"/>
      <c r="BJ65408"/>
      <c r="BK65408"/>
      <c r="BL65408"/>
      <c r="BM65408"/>
      <c r="BN65408"/>
      <c r="BO65408"/>
      <c r="BP65408"/>
      <c r="BQ65408"/>
      <c r="BR65408"/>
      <c r="BS65408"/>
      <c r="BT65408"/>
      <c r="BU65408"/>
      <c r="BV65408"/>
      <c r="BW65408"/>
      <c r="BX65408"/>
      <c r="BY65408"/>
      <c r="BZ65408"/>
      <c r="CA65408"/>
      <c r="CB65408"/>
      <c r="CC65408"/>
      <c r="CD65408"/>
      <c r="CE65408"/>
      <c r="CF65408"/>
      <c r="CG65408"/>
      <c r="CH65408"/>
      <c r="CI65408"/>
      <c r="CJ65408"/>
      <c r="CK65408"/>
      <c r="CL65408"/>
      <c r="CM65408"/>
      <c r="CN65408"/>
      <c r="CO65408"/>
      <c r="CP65408"/>
      <c r="CQ65408"/>
      <c r="CR65408"/>
      <c r="CS65408"/>
      <c r="CT65408"/>
      <c r="CU65408"/>
      <c r="CV65408"/>
      <c r="CW65408"/>
      <c r="CX65408"/>
      <c r="CY65408"/>
      <c r="CZ65408"/>
      <c r="DA65408"/>
      <c r="DB65408"/>
      <c r="DC65408"/>
      <c r="DD65408"/>
      <c r="DE65408"/>
      <c r="DF65408"/>
      <c r="DG65408"/>
      <c r="DH65408"/>
      <c r="DI65408"/>
      <c r="DJ65408"/>
      <c r="DK65408"/>
      <c r="DL65408"/>
      <c r="DM65408"/>
      <c r="DN65408"/>
      <c r="DO65408"/>
      <c r="DP65408"/>
      <c r="DQ65408"/>
      <c r="DR65408"/>
      <c r="DS65408"/>
      <c r="DT65408"/>
      <c r="DU65408"/>
      <c r="DV65408"/>
      <c r="DW65408"/>
      <c r="DX65408"/>
      <c r="DY65408"/>
      <c r="DZ65408"/>
      <c r="EA65408"/>
      <c r="EB65408"/>
      <c r="EC65408"/>
      <c r="ED65408"/>
      <c r="EE65408"/>
      <c r="EF65408"/>
      <c r="EG65408"/>
      <c r="EH65408"/>
      <c r="EI65408"/>
      <c r="EJ65408"/>
      <c r="EK65408"/>
      <c r="EL65408"/>
      <c r="EM65408"/>
      <c r="EN65408"/>
      <c r="EO65408"/>
      <c r="EP65408"/>
      <c r="EQ65408"/>
      <c r="ER65408"/>
      <c r="ES65408"/>
      <c r="ET65408"/>
      <c r="EU65408"/>
      <c r="EV65408"/>
      <c r="EW65408"/>
      <c r="EX65408"/>
      <c r="EY65408"/>
      <c r="EZ65408"/>
      <c r="FA65408"/>
      <c r="FB65408"/>
      <c r="FC65408"/>
      <c r="FD65408"/>
      <c r="FE65408"/>
      <c r="FF65408"/>
      <c r="FG65408"/>
      <c r="FH65408"/>
      <c r="FI65408"/>
      <c r="FJ65408"/>
      <c r="FK65408"/>
      <c r="FL65408"/>
      <c r="FM65408"/>
      <c r="FN65408"/>
      <c r="FO65408"/>
      <c r="FP65408"/>
      <c r="FQ65408"/>
      <c r="FR65408"/>
      <c r="FS65408"/>
      <c r="FT65408"/>
      <c r="FU65408"/>
      <c r="FV65408"/>
      <c r="FW65408"/>
      <c r="FX65408"/>
      <c r="FY65408"/>
      <c r="FZ65408"/>
      <c r="GA65408"/>
      <c r="GB65408"/>
      <c r="GC65408"/>
      <c r="GD65408"/>
      <c r="GE65408"/>
      <c r="GF65408"/>
      <c r="GG65408"/>
      <c r="GH65408"/>
      <c r="GI65408"/>
      <c r="GJ65408"/>
      <c r="GK65408"/>
      <c r="GL65408"/>
      <c r="GM65408"/>
      <c r="GN65408"/>
      <c r="GO65408"/>
      <c r="GP65408"/>
      <c r="GQ65408"/>
      <c r="GR65408"/>
      <c r="GS65408"/>
      <c r="GT65408"/>
      <c r="GU65408"/>
      <c r="GV65408"/>
      <c r="GW65408"/>
      <c r="GX65408"/>
      <c r="GY65408"/>
      <c r="GZ65408"/>
      <c r="HA65408"/>
      <c r="HB65408"/>
      <c r="HC65408"/>
      <c r="HD65408"/>
      <c r="HE65408"/>
      <c r="HF65408"/>
      <c r="HG65408"/>
      <c r="HH65408"/>
      <c r="HI65408"/>
      <c r="HJ65408"/>
      <c r="HK65408"/>
      <c r="HL65408"/>
      <c r="HM65408"/>
      <c r="HN65408"/>
      <c r="HO65408"/>
      <c r="HP65408"/>
      <c r="HQ65408"/>
      <c r="HR65408"/>
      <c r="HS65408"/>
      <c r="HT65408"/>
      <c r="HU65408"/>
      <c r="HV65408"/>
      <c r="HW65408"/>
      <c r="HX65408"/>
      <c r="HY65408"/>
      <c r="HZ65408"/>
      <c r="IA65408"/>
      <c r="IB65408"/>
      <c r="IC65408"/>
      <c r="ID65408"/>
      <c r="IE65408"/>
      <c r="IF65408"/>
      <c r="IG65408"/>
      <c r="IH65408"/>
      <c r="II65408"/>
      <c r="IJ65408"/>
      <c r="IK65408"/>
      <c r="IL65408"/>
      <c r="IM65408"/>
      <c r="IN65408"/>
      <c r="IO65408"/>
      <c r="IP65408"/>
      <c r="IQ65408"/>
    </row>
    <row r="65409" spans="1:251" ht="15">
      <c r="A65409"/>
      <c r="B65409"/>
      <c r="C65409"/>
      <c r="D65409"/>
      <c r="E65409"/>
      <c r="F65409"/>
      <c r="G65409"/>
      <c r="H65409"/>
      <c r="I65409"/>
      <c r="J65409"/>
      <c r="K65409"/>
      <c r="L65409"/>
      <c r="M65409" s="42"/>
      <c r="N65409"/>
      <c r="O65409"/>
      <c r="P65409"/>
      <c r="Q65409"/>
      <c r="R65409"/>
      <c r="S65409"/>
      <c r="T65409"/>
      <c r="U65409"/>
      <c r="V65409"/>
      <c r="W65409"/>
      <c r="X65409"/>
      <c r="Y65409"/>
      <c r="Z65409"/>
      <c r="AA65409"/>
      <c r="AB65409"/>
      <c r="AC65409"/>
      <c r="AD65409"/>
      <c r="AE65409"/>
      <c r="AF65409"/>
      <c r="AG65409"/>
      <c r="AH65409"/>
      <c r="AI65409"/>
      <c r="AJ65409"/>
      <c r="AK65409"/>
      <c r="AL65409"/>
      <c r="AM65409"/>
      <c r="AN65409"/>
      <c r="AO65409"/>
      <c r="AP65409"/>
      <c r="AQ65409"/>
      <c r="AR65409"/>
      <c r="AS65409"/>
      <c r="AT65409"/>
      <c r="AU65409"/>
      <c r="AV65409"/>
      <c r="AW65409"/>
      <c r="AX65409"/>
      <c r="AY65409"/>
      <c r="AZ65409"/>
      <c r="BA65409"/>
      <c r="BB65409"/>
      <c r="BC65409"/>
      <c r="BD65409"/>
      <c r="BE65409"/>
      <c r="BF65409"/>
      <c r="BG65409"/>
      <c r="BH65409"/>
      <c r="BI65409"/>
      <c r="BJ65409"/>
      <c r="BK65409"/>
      <c r="BL65409"/>
      <c r="BM65409"/>
      <c r="BN65409"/>
      <c r="BO65409"/>
      <c r="BP65409"/>
      <c r="BQ65409"/>
      <c r="BR65409"/>
      <c r="BS65409"/>
      <c r="BT65409"/>
      <c r="BU65409"/>
      <c r="BV65409"/>
      <c r="BW65409"/>
      <c r="BX65409"/>
      <c r="BY65409"/>
      <c r="BZ65409"/>
      <c r="CA65409"/>
      <c r="CB65409"/>
      <c r="CC65409"/>
      <c r="CD65409"/>
      <c r="CE65409"/>
      <c r="CF65409"/>
      <c r="CG65409"/>
      <c r="CH65409"/>
      <c r="CI65409"/>
      <c r="CJ65409"/>
      <c r="CK65409"/>
      <c r="CL65409"/>
      <c r="CM65409"/>
      <c r="CN65409"/>
      <c r="CO65409"/>
      <c r="CP65409"/>
      <c r="CQ65409"/>
      <c r="CR65409"/>
      <c r="CS65409"/>
      <c r="CT65409"/>
      <c r="CU65409"/>
      <c r="CV65409"/>
      <c r="CW65409"/>
      <c r="CX65409"/>
      <c r="CY65409"/>
      <c r="CZ65409"/>
      <c r="DA65409"/>
      <c r="DB65409"/>
      <c r="DC65409"/>
      <c r="DD65409"/>
      <c r="DE65409"/>
      <c r="DF65409"/>
      <c r="DG65409"/>
      <c r="DH65409"/>
      <c r="DI65409"/>
      <c r="DJ65409"/>
      <c r="DK65409"/>
      <c r="DL65409"/>
      <c r="DM65409"/>
      <c r="DN65409"/>
      <c r="DO65409"/>
      <c r="DP65409"/>
      <c r="DQ65409"/>
      <c r="DR65409"/>
      <c r="DS65409"/>
      <c r="DT65409"/>
      <c r="DU65409"/>
      <c r="DV65409"/>
      <c r="DW65409"/>
      <c r="DX65409"/>
      <c r="DY65409"/>
      <c r="DZ65409"/>
      <c r="EA65409"/>
      <c r="EB65409"/>
      <c r="EC65409"/>
      <c r="ED65409"/>
      <c r="EE65409"/>
      <c r="EF65409"/>
      <c r="EG65409"/>
      <c r="EH65409"/>
      <c r="EI65409"/>
      <c r="EJ65409"/>
      <c r="EK65409"/>
      <c r="EL65409"/>
      <c r="EM65409"/>
      <c r="EN65409"/>
      <c r="EO65409"/>
      <c r="EP65409"/>
      <c r="EQ65409"/>
      <c r="ER65409"/>
      <c r="ES65409"/>
      <c r="ET65409"/>
      <c r="EU65409"/>
      <c r="EV65409"/>
      <c r="EW65409"/>
      <c r="EX65409"/>
      <c r="EY65409"/>
      <c r="EZ65409"/>
      <c r="FA65409"/>
      <c r="FB65409"/>
      <c r="FC65409"/>
      <c r="FD65409"/>
      <c r="FE65409"/>
      <c r="FF65409"/>
      <c r="FG65409"/>
      <c r="FH65409"/>
      <c r="FI65409"/>
      <c r="FJ65409"/>
      <c r="FK65409"/>
      <c r="FL65409"/>
      <c r="FM65409"/>
      <c r="FN65409"/>
      <c r="FO65409"/>
      <c r="FP65409"/>
      <c r="FQ65409"/>
      <c r="FR65409"/>
      <c r="FS65409"/>
      <c r="FT65409"/>
      <c r="FU65409"/>
      <c r="FV65409"/>
      <c r="FW65409"/>
      <c r="FX65409"/>
      <c r="FY65409"/>
      <c r="FZ65409"/>
      <c r="GA65409"/>
      <c r="GB65409"/>
      <c r="GC65409"/>
      <c r="GD65409"/>
      <c r="GE65409"/>
      <c r="GF65409"/>
      <c r="GG65409"/>
      <c r="GH65409"/>
      <c r="GI65409"/>
      <c r="GJ65409"/>
      <c r="GK65409"/>
      <c r="GL65409"/>
      <c r="GM65409"/>
      <c r="GN65409"/>
      <c r="GO65409"/>
      <c r="GP65409"/>
      <c r="GQ65409"/>
      <c r="GR65409"/>
      <c r="GS65409"/>
      <c r="GT65409"/>
      <c r="GU65409"/>
      <c r="GV65409"/>
      <c r="GW65409"/>
      <c r="GX65409"/>
      <c r="GY65409"/>
      <c r="GZ65409"/>
      <c r="HA65409"/>
      <c r="HB65409"/>
      <c r="HC65409"/>
      <c r="HD65409"/>
      <c r="HE65409"/>
      <c r="HF65409"/>
      <c r="HG65409"/>
      <c r="HH65409"/>
      <c r="HI65409"/>
      <c r="HJ65409"/>
      <c r="HK65409"/>
      <c r="HL65409"/>
      <c r="HM65409"/>
      <c r="HN65409"/>
      <c r="HO65409"/>
      <c r="HP65409"/>
      <c r="HQ65409"/>
      <c r="HR65409"/>
      <c r="HS65409"/>
      <c r="HT65409"/>
      <c r="HU65409"/>
      <c r="HV65409"/>
      <c r="HW65409"/>
      <c r="HX65409"/>
      <c r="HY65409"/>
      <c r="HZ65409"/>
      <c r="IA65409"/>
      <c r="IB65409"/>
      <c r="IC65409"/>
      <c r="ID65409"/>
      <c r="IE65409"/>
      <c r="IF65409"/>
      <c r="IG65409"/>
      <c r="IH65409"/>
      <c r="II65409"/>
      <c r="IJ65409"/>
      <c r="IK65409"/>
      <c r="IL65409"/>
      <c r="IM65409"/>
      <c r="IN65409"/>
      <c r="IO65409"/>
      <c r="IP65409"/>
      <c r="IQ65409"/>
    </row>
    <row r="65410" spans="1:251" ht="15">
      <c r="A65410"/>
      <c r="B65410"/>
      <c r="C65410"/>
      <c r="D65410"/>
      <c r="E65410"/>
      <c r="F65410"/>
      <c r="G65410"/>
      <c r="H65410"/>
      <c r="I65410"/>
      <c r="J65410"/>
      <c r="K65410"/>
      <c r="L65410"/>
      <c r="M65410" s="42"/>
      <c r="N65410"/>
      <c r="O65410"/>
      <c r="P65410"/>
      <c r="Q65410"/>
      <c r="R65410"/>
      <c r="S65410"/>
      <c r="T65410"/>
      <c r="U65410"/>
      <c r="V65410"/>
      <c r="W65410"/>
      <c r="X65410"/>
      <c r="Y65410"/>
      <c r="Z65410"/>
      <c r="AA65410"/>
      <c r="AB65410"/>
      <c r="AC65410"/>
      <c r="AD65410"/>
      <c r="AE65410"/>
      <c r="AF65410"/>
      <c r="AG65410"/>
      <c r="AH65410"/>
      <c r="AI65410"/>
      <c r="AJ65410"/>
      <c r="AK65410"/>
      <c r="AL65410"/>
      <c r="AM65410"/>
      <c r="AN65410"/>
      <c r="AO65410"/>
      <c r="AP65410"/>
      <c r="AQ65410"/>
      <c r="AR65410"/>
      <c r="AS65410"/>
      <c r="AT65410"/>
      <c r="AU65410"/>
      <c r="AV65410"/>
      <c r="AW65410"/>
      <c r="AX65410"/>
      <c r="AY65410"/>
      <c r="AZ65410"/>
      <c r="BA65410"/>
      <c r="BB65410"/>
      <c r="BC65410"/>
      <c r="BD65410"/>
      <c r="BE65410"/>
      <c r="BF65410"/>
      <c r="BG65410"/>
      <c r="BH65410"/>
      <c r="BI65410"/>
      <c r="BJ65410"/>
      <c r="BK65410"/>
      <c r="BL65410"/>
      <c r="BM65410"/>
      <c r="BN65410"/>
      <c r="BO65410"/>
      <c r="BP65410"/>
      <c r="BQ65410"/>
      <c r="BR65410"/>
      <c r="BS65410"/>
      <c r="BT65410"/>
      <c r="BU65410"/>
      <c r="BV65410"/>
      <c r="BW65410"/>
      <c r="BX65410"/>
      <c r="BY65410"/>
      <c r="BZ65410"/>
      <c r="CA65410"/>
      <c r="CB65410"/>
      <c r="CC65410"/>
      <c r="CD65410"/>
      <c r="CE65410"/>
      <c r="CF65410"/>
      <c r="CG65410"/>
      <c r="CH65410"/>
      <c r="CI65410"/>
      <c r="CJ65410"/>
      <c r="CK65410"/>
      <c r="CL65410"/>
      <c r="CM65410"/>
      <c r="CN65410"/>
      <c r="CO65410"/>
      <c r="CP65410"/>
      <c r="CQ65410"/>
      <c r="CR65410"/>
      <c r="CS65410"/>
      <c r="CT65410"/>
      <c r="CU65410"/>
      <c r="CV65410"/>
      <c r="CW65410"/>
      <c r="CX65410"/>
      <c r="CY65410"/>
      <c r="CZ65410"/>
      <c r="DA65410"/>
      <c r="DB65410"/>
      <c r="DC65410"/>
      <c r="DD65410"/>
      <c r="DE65410"/>
      <c r="DF65410"/>
      <c r="DG65410"/>
      <c r="DH65410"/>
      <c r="DI65410"/>
      <c r="DJ65410"/>
      <c r="DK65410"/>
      <c r="DL65410"/>
      <c r="DM65410"/>
      <c r="DN65410"/>
      <c r="DO65410"/>
      <c r="DP65410"/>
      <c r="DQ65410"/>
      <c r="DR65410"/>
      <c r="DS65410"/>
      <c r="DT65410"/>
      <c r="DU65410"/>
      <c r="DV65410"/>
      <c r="DW65410"/>
      <c r="DX65410"/>
      <c r="DY65410"/>
      <c r="DZ65410"/>
      <c r="EA65410"/>
      <c r="EB65410"/>
      <c r="EC65410"/>
      <c r="ED65410"/>
      <c r="EE65410"/>
      <c r="EF65410"/>
      <c r="EG65410"/>
      <c r="EH65410"/>
      <c r="EI65410"/>
      <c r="EJ65410"/>
      <c r="EK65410"/>
      <c r="EL65410"/>
      <c r="EM65410"/>
      <c r="EN65410"/>
      <c r="EO65410"/>
      <c r="EP65410"/>
      <c r="EQ65410"/>
      <c r="ER65410"/>
      <c r="ES65410"/>
      <c r="ET65410"/>
      <c r="EU65410"/>
      <c r="EV65410"/>
      <c r="EW65410"/>
      <c r="EX65410"/>
      <c r="EY65410"/>
      <c r="EZ65410"/>
      <c r="FA65410"/>
      <c r="FB65410"/>
      <c r="FC65410"/>
      <c r="FD65410"/>
      <c r="FE65410"/>
      <c r="FF65410"/>
      <c r="FG65410"/>
      <c r="FH65410"/>
      <c r="FI65410"/>
      <c r="FJ65410"/>
      <c r="FK65410"/>
      <c r="FL65410"/>
      <c r="FM65410"/>
      <c r="FN65410"/>
      <c r="FO65410"/>
      <c r="FP65410"/>
      <c r="FQ65410"/>
      <c r="FR65410"/>
      <c r="FS65410"/>
      <c r="FT65410"/>
      <c r="FU65410"/>
      <c r="FV65410"/>
      <c r="FW65410"/>
      <c r="FX65410"/>
      <c r="FY65410"/>
      <c r="FZ65410"/>
      <c r="GA65410"/>
      <c r="GB65410"/>
      <c r="GC65410"/>
      <c r="GD65410"/>
      <c r="GE65410"/>
      <c r="GF65410"/>
      <c r="GG65410"/>
      <c r="GH65410"/>
      <c r="GI65410"/>
      <c r="GJ65410"/>
      <c r="GK65410"/>
      <c r="GL65410"/>
      <c r="GM65410"/>
      <c r="GN65410"/>
      <c r="GO65410"/>
      <c r="GP65410"/>
      <c r="GQ65410"/>
      <c r="GR65410"/>
      <c r="GS65410"/>
      <c r="GT65410"/>
      <c r="GU65410"/>
      <c r="GV65410"/>
      <c r="GW65410"/>
      <c r="GX65410"/>
      <c r="GY65410"/>
      <c r="GZ65410"/>
      <c r="HA65410"/>
      <c r="HB65410"/>
      <c r="HC65410"/>
      <c r="HD65410"/>
      <c r="HE65410"/>
      <c r="HF65410"/>
      <c r="HG65410"/>
      <c r="HH65410"/>
      <c r="HI65410"/>
      <c r="HJ65410"/>
      <c r="HK65410"/>
      <c r="HL65410"/>
      <c r="HM65410"/>
      <c r="HN65410"/>
      <c r="HO65410"/>
      <c r="HP65410"/>
      <c r="HQ65410"/>
      <c r="HR65410"/>
      <c r="HS65410"/>
      <c r="HT65410"/>
      <c r="HU65410"/>
      <c r="HV65410"/>
      <c r="HW65410"/>
      <c r="HX65410"/>
      <c r="HY65410"/>
      <c r="HZ65410"/>
      <c r="IA65410"/>
      <c r="IB65410"/>
      <c r="IC65410"/>
      <c r="ID65410"/>
      <c r="IE65410"/>
      <c r="IF65410"/>
      <c r="IG65410"/>
      <c r="IH65410"/>
      <c r="II65410"/>
      <c r="IJ65410"/>
      <c r="IK65410"/>
      <c r="IL65410"/>
      <c r="IM65410"/>
      <c r="IN65410"/>
      <c r="IO65410"/>
      <c r="IP65410"/>
      <c r="IQ65410"/>
    </row>
    <row r="65411" spans="1:251" ht="15">
      <c r="A65411"/>
      <c r="B65411"/>
      <c r="C65411"/>
      <c r="D65411"/>
      <c r="E65411"/>
      <c r="F65411"/>
      <c r="G65411"/>
      <c r="H65411"/>
      <c r="I65411"/>
      <c r="J65411"/>
      <c r="K65411"/>
      <c r="L65411"/>
      <c r="M65411" s="42"/>
      <c r="N65411"/>
      <c r="O65411"/>
      <c r="P65411"/>
      <c r="Q65411"/>
      <c r="R65411"/>
      <c r="S65411"/>
      <c r="T65411"/>
      <c r="U65411"/>
      <c r="V65411"/>
      <c r="W65411"/>
      <c r="X65411"/>
      <c r="Y65411"/>
      <c r="Z65411"/>
      <c r="AA65411"/>
      <c r="AB65411"/>
      <c r="AC65411"/>
      <c r="AD65411"/>
      <c r="AE65411"/>
      <c r="AF65411"/>
      <c r="AG65411"/>
      <c r="AH65411"/>
      <c r="AI65411"/>
      <c r="AJ65411"/>
      <c r="AK65411"/>
      <c r="AL65411"/>
      <c r="AM65411"/>
      <c r="AN65411"/>
      <c r="AO65411"/>
      <c r="AP65411"/>
      <c r="AQ65411"/>
      <c r="AR65411"/>
      <c r="AS65411"/>
      <c r="AT65411"/>
      <c r="AU65411"/>
      <c r="AV65411"/>
      <c r="AW65411"/>
      <c r="AX65411"/>
      <c r="AY65411"/>
      <c r="AZ65411"/>
      <c r="BA65411"/>
      <c r="BB65411"/>
      <c r="BC65411"/>
      <c r="BD65411"/>
      <c r="BE65411"/>
      <c r="BF65411"/>
      <c r="BG65411"/>
      <c r="BH65411"/>
      <c r="BI65411"/>
      <c r="BJ65411"/>
      <c r="BK65411"/>
      <c r="BL65411"/>
      <c r="BM65411"/>
      <c r="BN65411"/>
      <c r="BO65411"/>
      <c r="BP65411"/>
      <c r="BQ65411"/>
      <c r="BR65411"/>
      <c r="BS65411"/>
      <c r="BT65411"/>
      <c r="BU65411"/>
      <c r="BV65411"/>
      <c r="BW65411"/>
      <c r="BX65411"/>
      <c r="BY65411"/>
      <c r="BZ65411"/>
      <c r="CA65411"/>
      <c r="CB65411"/>
      <c r="CC65411"/>
      <c r="CD65411"/>
      <c r="CE65411"/>
      <c r="CF65411"/>
      <c r="CG65411"/>
      <c r="CH65411"/>
      <c r="CI65411"/>
      <c r="CJ65411"/>
      <c r="CK65411"/>
      <c r="CL65411"/>
      <c r="CM65411"/>
      <c r="CN65411"/>
      <c r="CO65411"/>
      <c r="CP65411"/>
      <c r="CQ65411"/>
      <c r="CR65411"/>
      <c r="CS65411"/>
      <c r="CT65411"/>
      <c r="CU65411"/>
      <c r="CV65411"/>
      <c r="CW65411"/>
      <c r="CX65411"/>
      <c r="CY65411"/>
      <c r="CZ65411"/>
      <c r="DA65411"/>
      <c r="DB65411"/>
      <c r="DC65411"/>
      <c r="DD65411"/>
      <c r="DE65411"/>
      <c r="DF65411"/>
      <c r="DG65411"/>
      <c r="DH65411"/>
      <c r="DI65411"/>
      <c r="DJ65411"/>
      <c r="DK65411"/>
      <c r="DL65411"/>
      <c r="DM65411"/>
      <c r="DN65411"/>
      <c r="DO65411"/>
      <c r="DP65411"/>
      <c r="DQ65411"/>
      <c r="DR65411"/>
      <c r="DS65411"/>
      <c r="DT65411"/>
      <c r="DU65411"/>
      <c r="DV65411"/>
      <c r="DW65411"/>
      <c r="DX65411"/>
      <c r="DY65411"/>
      <c r="DZ65411"/>
      <c r="EA65411"/>
      <c r="EB65411"/>
      <c r="EC65411"/>
      <c r="ED65411"/>
      <c r="EE65411"/>
      <c r="EF65411"/>
      <c r="EG65411"/>
      <c r="EH65411"/>
      <c r="EI65411"/>
      <c r="EJ65411"/>
      <c r="EK65411"/>
      <c r="EL65411"/>
      <c r="EM65411"/>
      <c r="EN65411"/>
      <c r="EO65411"/>
      <c r="EP65411"/>
      <c r="EQ65411"/>
      <c r="ER65411"/>
      <c r="ES65411"/>
      <c r="ET65411"/>
      <c r="EU65411"/>
      <c r="EV65411"/>
      <c r="EW65411"/>
      <c r="EX65411"/>
      <c r="EY65411"/>
      <c r="EZ65411"/>
      <c r="FA65411"/>
      <c r="FB65411"/>
      <c r="FC65411"/>
      <c r="FD65411"/>
      <c r="FE65411"/>
      <c r="FF65411"/>
      <c r="FG65411"/>
      <c r="FH65411"/>
      <c r="FI65411"/>
      <c r="FJ65411"/>
      <c r="FK65411"/>
      <c r="FL65411"/>
      <c r="FM65411"/>
      <c r="FN65411"/>
      <c r="FO65411"/>
      <c r="FP65411"/>
      <c r="FQ65411"/>
      <c r="FR65411"/>
      <c r="FS65411"/>
      <c r="FT65411"/>
      <c r="FU65411"/>
      <c r="FV65411"/>
      <c r="FW65411"/>
      <c r="FX65411"/>
      <c r="FY65411"/>
      <c r="FZ65411"/>
      <c r="GA65411"/>
      <c r="GB65411"/>
      <c r="GC65411"/>
      <c r="GD65411"/>
      <c r="GE65411"/>
      <c r="GF65411"/>
      <c r="GG65411"/>
      <c r="GH65411"/>
      <c r="GI65411"/>
      <c r="GJ65411"/>
      <c r="GK65411"/>
      <c r="GL65411"/>
      <c r="GM65411"/>
      <c r="GN65411"/>
      <c r="GO65411"/>
      <c r="GP65411"/>
      <c r="GQ65411"/>
      <c r="GR65411"/>
      <c r="GS65411"/>
      <c r="GT65411"/>
      <c r="GU65411"/>
      <c r="GV65411"/>
      <c r="GW65411"/>
      <c r="GX65411"/>
      <c r="GY65411"/>
      <c r="GZ65411"/>
      <c r="HA65411"/>
      <c r="HB65411"/>
      <c r="HC65411"/>
      <c r="HD65411"/>
      <c r="HE65411"/>
      <c r="HF65411"/>
      <c r="HG65411"/>
      <c r="HH65411"/>
      <c r="HI65411"/>
      <c r="HJ65411"/>
      <c r="HK65411"/>
      <c r="HL65411"/>
      <c r="HM65411"/>
      <c r="HN65411"/>
      <c r="HO65411"/>
      <c r="HP65411"/>
      <c r="HQ65411"/>
      <c r="HR65411"/>
      <c r="HS65411"/>
      <c r="HT65411"/>
      <c r="HU65411"/>
      <c r="HV65411"/>
      <c r="HW65411"/>
      <c r="HX65411"/>
      <c r="HY65411"/>
      <c r="HZ65411"/>
      <c r="IA65411"/>
      <c r="IB65411"/>
      <c r="IC65411"/>
      <c r="ID65411"/>
      <c r="IE65411"/>
      <c r="IF65411"/>
      <c r="IG65411"/>
      <c r="IH65411"/>
      <c r="II65411"/>
      <c r="IJ65411"/>
      <c r="IK65411"/>
      <c r="IL65411"/>
      <c r="IM65411"/>
      <c r="IN65411"/>
      <c r="IO65411"/>
      <c r="IP65411"/>
      <c r="IQ65411"/>
    </row>
    <row r="65412" spans="1:251" ht="15">
      <c r="A65412"/>
      <c r="B65412"/>
      <c r="C65412"/>
      <c r="D65412"/>
      <c r="E65412"/>
      <c r="F65412"/>
      <c r="G65412"/>
      <c r="H65412"/>
      <c r="I65412"/>
      <c r="J65412"/>
      <c r="K65412"/>
      <c r="L65412"/>
      <c r="M65412" s="42"/>
      <c r="N65412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  <c r="GW65412"/>
      <c r="GX65412"/>
      <c r="GY65412"/>
      <c r="GZ65412"/>
      <c r="HA65412"/>
      <c r="HB65412"/>
      <c r="HC65412"/>
      <c r="HD65412"/>
      <c r="HE65412"/>
      <c r="HF65412"/>
      <c r="HG65412"/>
      <c r="HH65412"/>
      <c r="HI65412"/>
      <c r="HJ65412"/>
      <c r="HK65412"/>
      <c r="HL65412"/>
      <c r="HM65412"/>
      <c r="HN65412"/>
      <c r="HO65412"/>
      <c r="HP65412"/>
      <c r="HQ65412"/>
      <c r="HR65412"/>
      <c r="HS65412"/>
      <c r="HT65412"/>
      <c r="HU65412"/>
      <c r="HV65412"/>
      <c r="HW65412"/>
      <c r="HX65412"/>
      <c r="HY65412"/>
      <c r="HZ65412"/>
      <c r="IA65412"/>
      <c r="IB65412"/>
      <c r="IC65412"/>
      <c r="ID65412"/>
      <c r="IE65412"/>
      <c r="IF65412"/>
      <c r="IG65412"/>
      <c r="IH65412"/>
      <c r="II65412"/>
      <c r="IJ65412"/>
      <c r="IK65412"/>
      <c r="IL65412"/>
      <c r="IM65412"/>
      <c r="IN65412"/>
      <c r="IO65412"/>
      <c r="IP65412"/>
      <c r="IQ65412"/>
    </row>
    <row r="65413" spans="1:251" ht="15">
      <c r="A65413"/>
      <c r="B65413"/>
      <c r="C65413"/>
      <c r="D65413"/>
      <c r="E65413"/>
      <c r="F65413"/>
      <c r="G65413"/>
      <c r="H65413"/>
      <c r="I65413"/>
      <c r="J65413"/>
      <c r="K65413"/>
      <c r="L65413"/>
      <c r="M65413" s="42"/>
      <c r="N65413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  <c r="GW65413"/>
      <c r="GX65413"/>
      <c r="GY65413"/>
      <c r="GZ65413"/>
      <c r="HA65413"/>
      <c r="HB65413"/>
      <c r="HC65413"/>
      <c r="HD65413"/>
      <c r="HE65413"/>
      <c r="HF65413"/>
      <c r="HG65413"/>
      <c r="HH65413"/>
      <c r="HI65413"/>
      <c r="HJ65413"/>
      <c r="HK65413"/>
      <c r="HL65413"/>
      <c r="HM65413"/>
      <c r="HN65413"/>
      <c r="HO65413"/>
      <c r="HP65413"/>
      <c r="HQ65413"/>
      <c r="HR65413"/>
      <c r="HS65413"/>
      <c r="HT65413"/>
      <c r="HU65413"/>
      <c r="HV65413"/>
      <c r="HW65413"/>
      <c r="HX65413"/>
      <c r="HY65413"/>
      <c r="HZ65413"/>
      <c r="IA65413"/>
      <c r="IB65413"/>
      <c r="IC65413"/>
      <c r="ID65413"/>
      <c r="IE65413"/>
      <c r="IF65413"/>
      <c r="IG65413"/>
      <c r="IH65413"/>
      <c r="II65413"/>
      <c r="IJ65413"/>
      <c r="IK65413"/>
      <c r="IL65413"/>
      <c r="IM65413"/>
      <c r="IN65413"/>
      <c r="IO65413"/>
      <c r="IP65413"/>
      <c r="IQ65413"/>
    </row>
    <row r="65414" spans="1:251" ht="15">
      <c r="A65414"/>
      <c r="B65414"/>
      <c r="C65414"/>
      <c r="D65414"/>
      <c r="E65414"/>
      <c r="F65414"/>
      <c r="G65414"/>
      <c r="H65414"/>
      <c r="I65414"/>
      <c r="J65414"/>
      <c r="K65414"/>
      <c r="L65414"/>
      <c r="M65414" s="42"/>
      <c r="N65414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  <c r="GW65414"/>
      <c r="GX65414"/>
      <c r="GY65414"/>
      <c r="GZ65414"/>
      <c r="HA65414"/>
      <c r="HB65414"/>
      <c r="HC65414"/>
      <c r="HD65414"/>
      <c r="HE65414"/>
      <c r="HF65414"/>
      <c r="HG65414"/>
      <c r="HH65414"/>
      <c r="HI65414"/>
      <c r="HJ65414"/>
      <c r="HK65414"/>
      <c r="HL65414"/>
      <c r="HM65414"/>
      <c r="HN65414"/>
      <c r="HO65414"/>
      <c r="HP65414"/>
      <c r="HQ65414"/>
      <c r="HR65414"/>
      <c r="HS65414"/>
      <c r="HT65414"/>
      <c r="HU65414"/>
      <c r="HV65414"/>
      <c r="HW65414"/>
      <c r="HX65414"/>
      <c r="HY65414"/>
      <c r="HZ65414"/>
      <c r="IA65414"/>
      <c r="IB65414"/>
      <c r="IC65414"/>
      <c r="ID65414"/>
      <c r="IE65414"/>
      <c r="IF65414"/>
      <c r="IG65414"/>
      <c r="IH65414"/>
      <c r="II65414"/>
      <c r="IJ65414"/>
      <c r="IK65414"/>
      <c r="IL65414"/>
      <c r="IM65414"/>
      <c r="IN65414"/>
      <c r="IO65414"/>
      <c r="IP65414"/>
      <c r="IQ65414"/>
    </row>
    <row r="65415" spans="1:251" ht="15">
      <c r="A65415"/>
      <c r="B65415"/>
      <c r="C65415"/>
      <c r="D65415"/>
      <c r="E65415"/>
      <c r="F65415"/>
      <c r="G65415"/>
      <c r="H65415"/>
      <c r="I65415"/>
      <c r="J65415"/>
      <c r="K65415"/>
      <c r="L65415"/>
      <c r="M65415" s="42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  <c r="IN65415"/>
      <c r="IO65415"/>
      <c r="IP65415"/>
      <c r="IQ65415"/>
    </row>
    <row r="65416" spans="1:251" ht="15">
      <c r="A65416"/>
      <c r="B65416"/>
      <c r="C65416"/>
      <c r="D65416"/>
      <c r="E65416"/>
      <c r="F65416"/>
      <c r="G65416"/>
      <c r="H65416"/>
      <c r="I65416"/>
      <c r="J65416"/>
      <c r="K65416"/>
      <c r="L65416"/>
      <c r="M65416" s="42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  <c r="IN65416"/>
      <c r="IO65416"/>
      <c r="IP65416"/>
      <c r="IQ65416"/>
    </row>
    <row r="65417" spans="1:251" ht="15">
      <c r="A65417"/>
      <c r="B65417"/>
      <c r="C65417"/>
      <c r="D65417"/>
      <c r="E65417"/>
      <c r="F65417"/>
      <c r="G65417"/>
      <c r="H65417"/>
      <c r="I65417"/>
      <c r="J65417"/>
      <c r="K65417"/>
      <c r="L65417"/>
      <c r="M65417" s="42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  <c r="IN65417"/>
      <c r="IO65417"/>
      <c r="IP65417"/>
      <c r="IQ65417"/>
    </row>
    <row r="65418" spans="1:251" ht="15">
      <c r="A65418"/>
      <c r="B65418"/>
      <c r="C65418"/>
      <c r="D65418"/>
      <c r="E65418"/>
      <c r="F65418"/>
      <c r="G65418"/>
      <c r="H65418"/>
      <c r="I65418"/>
      <c r="J65418"/>
      <c r="K65418"/>
      <c r="L65418"/>
      <c r="M65418" s="42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  <c r="IN65418"/>
      <c r="IO65418"/>
      <c r="IP65418"/>
      <c r="IQ65418"/>
    </row>
    <row r="65419" spans="1:251" ht="15">
      <c r="A65419"/>
      <c r="B65419"/>
      <c r="C65419"/>
      <c r="D65419"/>
      <c r="E65419"/>
      <c r="F65419"/>
      <c r="G65419"/>
      <c r="H65419"/>
      <c r="I65419"/>
      <c r="J65419"/>
      <c r="K65419"/>
      <c r="L65419"/>
      <c r="M65419" s="42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  <c r="IN65419"/>
      <c r="IO65419"/>
      <c r="IP65419"/>
      <c r="IQ65419"/>
    </row>
    <row r="65420" spans="1:251" ht="15">
      <c r="A65420"/>
      <c r="B65420"/>
      <c r="C65420"/>
      <c r="D65420"/>
      <c r="E65420"/>
      <c r="F65420"/>
      <c r="G65420"/>
      <c r="H65420"/>
      <c r="I65420"/>
      <c r="J65420"/>
      <c r="K65420"/>
      <c r="L65420"/>
      <c r="M65420" s="42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  <c r="IN65420"/>
      <c r="IO65420"/>
      <c r="IP65420"/>
      <c r="IQ65420"/>
    </row>
    <row r="65421" spans="1:251" ht="15">
      <c r="A65421"/>
      <c r="B65421"/>
      <c r="C65421"/>
      <c r="D65421"/>
      <c r="E65421"/>
      <c r="F65421"/>
      <c r="G65421"/>
      <c r="H65421"/>
      <c r="I65421"/>
      <c r="J65421"/>
      <c r="K65421"/>
      <c r="L65421"/>
      <c r="M65421" s="42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  <c r="IN65421"/>
      <c r="IO65421"/>
      <c r="IP65421"/>
      <c r="IQ65421"/>
    </row>
    <row r="65422" spans="1:251" ht="15">
      <c r="A65422"/>
      <c r="B65422"/>
      <c r="C65422"/>
      <c r="D65422"/>
      <c r="E65422"/>
      <c r="F65422"/>
      <c r="G65422"/>
      <c r="H65422"/>
      <c r="I65422"/>
      <c r="J65422"/>
      <c r="K65422"/>
      <c r="L65422"/>
      <c r="M65422" s="4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  <c r="IN65422"/>
      <c r="IO65422"/>
      <c r="IP65422"/>
      <c r="IQ65422"/>
    </row>
    <row r="65423" spans="1:251" ht="15">
      <c r="A65423"/>
      <c r="B65423"/>
      <c r="C65423"/>
      <c r="D65423"/>
      <c r="E65423"/>
      <c r="F65423"/>
      <c r="G65423"/>
      <c r="H65423"/>
      <c r="I65423"/>
      <c r="J65423"/>
      <c r="K65423"/>
      <c r="L65423"/>
      <c r="M65423" s="42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  <c r="GW65423"/>
      <c r="GX65423"/>
      <c r="GY65423"/>
      <c r="GZ65423"/>
      <c r="HA65423"/>
      <c r="HB65423"/>
      <c r="HC65423"/>
      <c r="HD65423"/>
      <c r="HE65423"/>
      <c r="HF65423"/>
      <c r="HG65423"/>
      <c r="HH65423"/>
      <c r="HI65423"/>
      <c r="HJ65423"/>
      <c r="HK65423"/>
      <c r="HL65423"/>
      <c r="HM65423"/>
      <c r="HN65423"/>
      <c r="HO65423"/>
      <c r="HP65423"/>
      <c r="HQ65423"/>
      <c r="HR65423"/>
      <c r="HS65423"/>
      <c r="HT65423"/>
      <c r="HU65423"/>
      <c r="HV65423"/>
      <c r="HW65423"/>
      <c r="HX65423"/>
      <c r="HY65423"/>
      <c r="HZ65423"/>
      <c r="IA65423"/>
      <c r="IB65423"/>
      <c r="IC65423"/>
      <c r="ID65423"/>
      <c r="IE65423"/>
      <c r="IF65423"/>
      <c r="IG65423"/>
      <c r="IH65423"/>
      <c r="II65423"/>
      <c r="IJ65423"/>
      <c r="IK65423"/>
      <c r="IL65423"/>
      <c r="IM65423"/>
      <c r="IN65423"/>
      <c r="IO65423"/>
      <c r="IP65423"/>
      <c r="IQ65423"/>
    </row>
    <row r="65424" spans="1:251" ht="15">
      <c r="A65424"/>
      <c r="B65424"/>
      <c r="C65424"/>
      <c r="D65424"/>
      <c r="E65424"/>
      <c r="F65424"/>
      <c r="G65424"/>
      <c r="H65424"/>
      <c r="I65424"/>
      <c r="J65424"/>
      <c r="K65424"/>
      <c r="L65424"/>
      <c r="M65424" s="42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  <c r="GW65424"/>
      <c r="GX65424"/>
      <c r="GY65424"/>
      <c r="GZ65424"/>
      <c r="HA65424"/>
      <c r="HB65424"/>
      <c r="HC65424"/>
      <c r="HD65424"/>
      <c r="HE65424"/>
      <c r="HF65424"/>
      <c r="HG65424"/>
      <c r="HH65424"/>
      <c r="HI65424"/>
      <c r="HJ65424"/>
      <c r="HK65424"/>
      <c r="HL65424"/>
      <c r="HM65424"/>
      <c r="HN65424"/>
      <c r="HO65424"/>
      <c r="HP65424"/>
      <c r="HQ65424"/>
      <c r="HR65424"/>
      <c r="HS65424"/>
      <c r="HT65424"/>
      <c r="HU65424"/>
      <c r="HV65424"/>
      <c r="HW65424"/>
      <c r="HX65424"/>
      <c r="HY65424"/>
      <c r="HZ65424"/>
      <c r="IA65424"/>
      <c r="IB65424"/>
      <c r="IC65424"/>
      <c r="ID65424"/>
      <c r="IE65424"/>
      <c r="IF65424"/>
      <c r="IG65424"/>
      <c r="IH65424"/>
      <c r="II65424"/>
      <c r="IJ65424"/>
      <c r="IK65424"/>
      <c r="IL65424"/>
      <c r="IM65424"/>
      <c r="IN65424"/>
      <c r="IO65424"/>
      <c r="IP65424"/>
      <c r="IQ65424"/>
    </row>
    <row r="65425" spans="1:251" ht="15">
      <c r="A65425"/>
      <c r="B65425"/>
      <c r="C65425"/>
      <c r="D65425"/>
      <c r="E65425"/>
      <c r="F65425"/>
      <c r="G65425"/>
      <c r="H65425"/>
      <c r="I65425"/>
      <c r="J65425"/>
      <c r="K65425"/>
      <c r="L65425"/>
      <c r="M65425" s="42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  <c r="GW65425"/>
      <c r="GX65425"/>
      <c r="GY65425"/>
      <c r="GZ65425"/>
      <c r="HA65425"/>
      <c r="HB65425"/>
      <c r="HC65425"/>
      <c r="HD65425"/>
      <c r="HE65425"/>
      <c r="HF65425"/>
      <c r="HG65425"/>
      <c r="HH65425"/>
      <c r="HI65425"/>
      <c r="HJ65425"/>
      <c r="HK65425"/>
      <c r="HL65425"/>
      <c r="HM65425"/>
      <c r="HN65425"/>
      <c r="HO65425"/>
      <c r="HP65425"/>
      <c r="HQ65425"/>
      <c r="HR65425"/>
      <c r="HS65425"/>
      <c r="HT65425"/>
      <c r="HU65425"/>
      <c r="HV65425"/>
      <c r="HW65425"/>
      <c r="HX65425"/>
      <c r="HY65425"/>
      <c r="HZ65425"/>
      <c r="IA65425"/>
      <c r="IB65425"/>
      <c r="IC65425"/>
      <c r="ID65425"/>
      <c r="IE65425"/>
      <c r="IF65425"/>
      <c r="IG65425"/>
      <c r="IH65425"/>
      <c r="II65425"/>
      <c r="IJ65425"/>
      <c r="IK65425"/>
      <c r="IL65425"/>
      <c r="IM65425"/>
      <c r="IN65425"/>
      <c r="IO65425"/>
      <c r="IP65425"/>
      <c r="IQ65425"/>
    </row>
    <row r="65426" spans="1:251" ht="15">
      <c r="A65426"/>
      <c r="B65426"/>
      <c r="C65426"/>
      <c r="D65426"/>
      <c r="E65426"/>
      <c r="F65426"/>
      <c r="G65426"/>
      <c r="H65426"/>
      <c r="I65426"/>
      <c r="J65426"/>
      <c r="K65426"/>
      <c r="L65426"/>
      <c r="M65426" s="42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  <c r="GW65426"/>
      <c r="GX65426"/>
      <c r="GY65426"/>
      <c r="GZ65426"/>
      <c r="HA65426"/>
      <c r="HB65426"/>
      <c r="HC65426"/>
      <c r="HD65426"/>
      <c r="HE65426"/>
      <c r="HF65426"/>
      <c r="HG65426"/>
      <c r="HH65426"/>
      <c r="HI65426"/>
      <c r="HJ65426"/>
      <c r="HK65426"/>
      <c r="HL65426"/>
      <c r="HM65426"/>
      <c r="HN65426"/>
      <c r="HO65426"/>
      <c r="HP65426"/>
      <c r="HQ65426"/>
      <c r="HR65426"/>
      <c r="HS65426"/>
      <c r="HT65426"/>
      <c r="HU65426"/>
      <c r="HV65426"/>
      <c r="HW65426"/>
      <c r="HX65426"/>
      <c r="HY65426"/>
      <c r="HZ65426"/>
      <c r="IA65426"/>
      <c r="IB65426"/>
      <c r="IC65426"/>
      <c r="ID65426"/>
      <c r="IE65426"/>
      <c r="IF65426"/>
      <c r="IG65426"/>
      <c r="IH65426"/>
      <c r="II65426"/>
      <c r="IJ65426"/>
      <c r="IK65426"/>
      <c r="IL65426"/>
      <c r="IM65426"/>
      <c r="IN65426"/>
      <c r="IO65426"/>
      <c r="IP65426"/>
      <c r="IQ65426"/>
    </row>
    <row r="65427" spans="1:251" ht="15">
      <c r="A65427"/>
      <c r="B65427"/>
      <c r="C65427"/>
      <c r="D65427"/>
      <c r="E65427"/>
      <c r="F65427"/>
      <c r="G65427"/>
      <c r="H65427"/>
      <c r="I65427"/>
      <c r="J65427"/>
      <c r="K65427"/>
      <c r="L65427"/>
      <c r="M65427" s="42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  <c r="GW65427"/>
      <c r="GX65427"/>
      <c r="GY65427"/>
      <c r="GZ65427"/>
      <c r="HA65427"/>
      <c r="HB65427"/>
      <c r="HC65427"/>
      <c r="HD65427"/>
      <c r="HE65427"/>
      <c r="HF65427"/>
      <c r="HG65427"/>
      <c r="HH65427"/>
      <c r="HI65427"/>
      <c r="HJ65427"/>
      <c r="HK65427"/>
      <c r="HL65427"/>
      <c r="HM65427"/>
      <c r="HN65427"/>
      <c r="HO65427"/>
      <c r="HP65427"/>
      <c r="HQ65427"/>
      <c r="HR65427"/>
      <c r="HS65427"/>
      <c r="HT65427"/>
      <c r="HU65427"/>
      <c r="HV65427"/>
      <c r="HW65427"/>
      <c r="HX65427"/>
      <c r="HY65427"/>
      <c r="HZ65427"/>
      <c r="IA65427"/>
      <c r="IB65427"/>
      <c r="IC65427"/>
      <c r="ID65427"/>
      <c r="IE65427"/>
      <c r="IF65427"/>
      <c r="IG65427"/>
      <c r="IH65427"/>
      <c r="II65427"/>
      <c r="IJ65427"/>
      <c r="IK65427"/>
      <c r="IL65427"/>
      <c r="IM65427"/>
      <c r="IN65427"/>
      <c r="IO65427"/>
      <c r="IP65427"/>
      <c r="IQ65427"/>
    </row>
    <row r="65428" spans="1:251" ht="15">
      <c r="A65428"/>
      <c r="B65428"/>
      <c r="C65428"/>
      <c r="D65428"/>
      <c r="E65428"/>
      <c r="F65428"/>
      <c r="G65428"/>
      <c r="H65428"/>
      <c r="I65428"/>
      <c r="J65428"/>
      <c r="K65428"/>
      <c r="L65428"/>
      <c r="M65428" s="42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  <c r="GW65428"/>
      <c r="GX65428"/>
      <c r="GY65428"/>
      <c r="GZ65428"/>
      <c r="HA65428"/>
      <c r="HB65428"/>
      <c r="HC65428"/>
      <c r="HD65428"/>
      <c r="HE65428"/>
      <c r="HF65428"/>
      <c r="HG65428"/>
      <c r="HH65428"/>
      <c r="HI65428"/>
      <c r="HJ65428"/>
      <c r="HK65428"/>
      <c r="HL65428"/>
      <c r="HM65428"/>
      <c r="HN65428"/>
      <c r="HO65428"/>
      <c r="HP65428"/>
      <c r="HQ65428"/>
      <c r="HR65428"/>
      <c r="HS65428"/>
      <c r="HT65428"/>
      <c r="HU65428"/>
      <c r="HV65428"/>
      <c r="HW65428"/>
      <c r="HX65428"/>
      <c r="HY65428"/>
      <c r="HZ65428"/>
      <c r="IA65428"/>
      <c r="IB65428"/>
      <c r="IC65428"/>
      <c r="ID65428"/>
      <c r="IE65428"/>
      <c r="IF65428"/>
      <c r="IG65428"/>
      <c r="IH65428"/>
      <c r="II65428"/>
      <c r="IJ65428"/>
      <c r="IK65428"/>
      <c r="IL65428"/>
      <c r="IM65428"/>
      <c r="IN65428"/>
      <c r="IO65428"/>
      <c r="IP65428"/>
      <c r="IQ65428"/>
    </row>
    <row r="65429" spans="1:251" ht="15">
      <c r="A65429"/>
      <c r="B65429"/>
      <c r="C65429"/>
      <c r="D65429"/>
      <c r="E65429"/>
      <c r="F65429"/>
      <c r="G65429"/>
      <c r="H65429"/>
      <c r="I65429"/>
      <c r="J65429"/>
      <c r="K65429"/>
      <c r="L65429"/>
      <c r="M65429" s="42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  <c r="GW65429"/>
      <c r="GX65429"/>
      <c r="GY65429"/>
      <c r="GZ65429"/>
      <c r="HA65429"/>
      <c r="HB65429"/>
      <c r="HC65429"/>
      <c r="HD65429"/>
      <c r="HE65429"/>
      <c r="HF65429"/>
      <c r="HG65429"/>
      <c r="HH65429"/>
      <c r="HI65429"/>
      <c r="HJ65429"/>
      <c r="HK65429"/>
      <c r="HL65429"/>
      <c r="HM65429"/>
      <c r="HN65429"/>
      <c r="HO65429"/>
      <c r="HP65429"/>
      <c r="HQ65429"/>
      <c r="HR65429"/>
      <c r="HS65429"/>
      <c r="HT65429"/>
      <c r="HU65429"/>
      <c r="HV65429"/>
      <c r="HW65429"/>
      <c r="HX65429"/>
      <c r="HY65429"/>
      <c r="HZ65429"/>
      <c r="IA65429"/>
      <c r="IB65429"/>
      <c r="IC65429"/>
      <c r="ID65429"/>
      <c r="IE65429"/>
      <c r="IF65429"/>
      <c r="IG65429"/>
      <c r="IH65429"/>
      <c r="II65429"/>
      <c r="IJ65429"/>
      <c r="IK65429"/>
      <c r="IL65429"/>
      <c r="IM65429"/>
      <c r="IN65429"/>
      <c r="IO65429"/>
      <c r="IP65429"/>
      <c r="IQ65429"/>
    </row>
    <row r="65430" spans="1:251" ht="15">
      <c r="A65430"/>
      <c r="B65430"/>
      <c r="C65430"/>
      <c r="D65430"/>
      <c r="E65430"/>
      <c r="F65430"/>
      <c r="G65430"/>
      <c r="H65430"/>
      <c r="I65430"/>
      <c r="J65430"/>
      <c r="K65430"/>
      <c r="L65430"/>
      <c r="M65430" s="42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  <c r="GW65430"/>
      <c r="GX65430"/>
      <c r="GY65430"/>
      <c r="GZ65430"/>
      <c r="HA65430"/>
      <c r="HB65430"/>
      <c r="HC65430"/>
      <c r="HD65430"/>
      <c r="HE65430"/>
      <c r="HF65430"/>
      <c r="HG65430"/>
      <c r="HH65430"/>
      <c r="HI65430"/>
      <c r="HJ65430"/>
      <c r="HK65430"/>
      <c r="HL65430"/>
      <c r="HM65430"/>
      <c r="HN65430"/>
      <c r="HO65430"/>
      <c r="HP65430"/>
      <c r="HQ65430"/>
      <c r="HR65430"/>
      <c r="HS65430"/>
      <c r="HT65430"/>
      <c r="HU65430"/>
      <c r="HV65430"/>
      <c r="HW65430"/>
      <c r="HX65430"/>
      <c r="HY65430"/>
      <c r="HZ65430"/>
      <c r="IA65430"/>
      <c r="IB65430"/>
      <c r="IC65430"/>
      <c r="ID65430"/>
      <c r="IE65430"/>
      <c r="IF65430"/>
      <c r="IG65430"/>
      <c r="IH65430"/>
      <c r="II65430"/>
      <c r="IJ65430"/>
      <c r="IK65430"/>
      <c r="IL65430"/>
      <c r="IM65430"/>
      <c r="IN65430"/>
      <c r="IO65430"/>
      <c r="IP65430"/>
      <c r="IQ65430"/>
    </row>
    <row r="65431" spans="1:251" ht="15">
      <c r="A65431"/>
      <c r="B65431"/>
      <c r="C65431"/>
      <c r="D65431"/>
      <c r="E65431"/>
      <c r="F65431"/>
      <c r="G65431"/>
      <c r="H65431"/>
      <c r="I65431"/>
      <c r="J65431"/>
      <c r="K65431"/>
      <c r="L65431"/>
      <c r="M65431" s="42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  <c r="GW65431"/>
      <c r="GX65431"/>
      <c r="GY65431"/>
      <c r="GZ65431"/>
      <c r="HA65431"/>
      <c r="HB65431"/>
      <c r="HC65431"/>
      <c r="HD65431"/>
      <c r="HE65431"/>
      <c r="HF65431"/>
      <c r="HG65431"/>
      <c r="HH65431"/>
      <c r="HI65431"/>
      <c r="HJ65431"/>
      <c r="HK65431"/>
      <c r="HL65431"/>
      <c r="HM65431"/>
      <c r="HN65431"/>
      <c r="HO65431"/>
      <c r="HP65431"/>
      <c r="HQ65431"/>
      <c r="HR65431"/>
      <c r="HS65431"/>
      <c r="HT65431"/>
      <c r="HU65431"/>
      <c r="HV65431"/>
      <c r="HW65431"/>
      <c r="HX65431"/>
      <c r="HY65431"/>
      <c r="HZ65431"/>
      <c r="IA65431"/>
      <c r="IB65431"/>
      <c r="IC65431"/>
      <c r="ID65431"/>
      <c r="IE65431"/>
      <c r="IF65431"/>
      <c r="IG65431"/>
      <c r="IH65431"/>
      <c r="II65431"/>
      <c r="IJ65431"/>
      <c r="IK65431"/>
      <c r="IL65431"/>
      <c r="IM65431"/>
      <c r="IN65431"/>
      <c r="IO65431"/>
      <c r="IP65431"/>
      <c r="IQ65431"/>
    </row>
    <row r="65432" spans="1:251" ht="15">
      <c r="A65432"/>
      <c r="B65432"/>
      <c r="C65432"/>
      <c r="D65432"/>
      <c r="E65432"/>
      <c r="F65432"/>
      <c r="G65432"/>
      <c r="H65432"/>
      <c r="I65432"/>
      <c r="J65432"/>
      <c r="K65432"/>
      <c r="L65432"/>
      <c r="M65432" s="4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  <c r="GW65432"/>
      <c r="GX65432"/>
      <c r="GY65432"/>
      <c r="GZ65432"/>
      <c r="HA65432"/>
      <c r="HB65432"/>
      <c r="HC65432"/>
      <c r="HD65432"/>
      <c r="HE65432"/>
      <c r="HF65432"/>
      <c r="HG65432"/>
      <c r="HH65432"/>
      <c r="HI65432"/>
      <c r="HJ65432"/>
      <c r="HK65432"/>
      <c r="HL65432"/>
      <c r="HM65432"/>
      <c r="HN65432"/>
      <c r="HO65432"/>
      <c r="HP65432"/>
      <c r="HQ65432"/>
      <c r="HR65432"/>
      <c r="HS65432"/>
      <c r="HT65432"/>
      <c r="HU65432"/>
      <c r="HV65432"/>
      <c r="HW65432"/>
      <c r="HX65432"/>
      <c r="HY65432"/>
      <c r="HZ65432"/>
      <c r="IA65432"/>
      <c r="IB65432"/>
      <c r="IC65432"/>
      <c r="ID65432"/>
      <c r="IE65432"/>
      <c r="IF65432"/>
      <c r="IG65432"/>
      <c r="IH65432"/>
      <c r="II65432"/>
      <c r="IJ65432"/>
      <c r="IK65432"/>
      <c r="IL65432"/>
      <c r="IM65432"/>
      <c r="IN65432"/>
      <c r="IO65432"/>
      <c r="IP65432"/>
      <c r="IQ65432"/>
    </row>
    <row r="65433" spans="1:251" ht="15">
      <c r="A65433"/>
      <c r="B65433"/>
      <c r="C65433"/>
      <c r="D65433"/>
      <c r="E65433"/>
      <c r="F65433"/>
      <c r="G65433"/>
      <c r="H65433"/>
      <c r="I65433"/>
      <c r="J65433"/>
      <c r="K65433"/>
      <c r="L65433"/>
      <c r="M65433" s="42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  <c r="GW65433"/>
      <c r="GX65433"/>
      <c r="GY65433"/>
      <c r="GZ65433"/>
      <c r="HA65433"/>
      <c r="HB65433"/>
      <c r="HC65433"/>
      <c r="HD65433"/>
      <c r="HE65433"/>
      <c r="HF65433"/>
      <c r="HG65433"/>
      <c r="HH65433"/>
      <c r="HI65433"/>
      <c r="HJ65433"/>
      <c r="HK65433"/>
      <c r="HL65433"/>
      <c r="HM65433"/>
      <c r="HN65433"/>
      <c r="HO65433"/>
      <c r="HP65433"/>
      <c r="HQ65433"/>
      <c r="HR65433"/>
      <c r="HS65433"/>
      <c r="HT65433"/>
      <c r="HU65433"/>
      <c r="HV65433"/>
      <c r="HW65433"/>
      <c r="HX65433"/>
      <c r="HY65433"/>
      <c r="HZ65433"/>
      <c r="IA65433"/>
      <c r="IB65433"/>
      <c r="IC65433"/>
      <c r="ID65433"/>
      <c r="IE65433"/>
      <c r="IF65433"/>
      <c r="IG65433"/>
      <c r="IH65433"/>
      <c r="II65433"/>
      <c r="IJ65433"/>
      <c r="IK65433"/>
      <c r="IL65433"/>
      <c r="IM65433"/>
      <c r="IN65433"/>
      <c r="IO65433"/>
      <c r="IP65433"/>
      <c r="IQ65433"/>
    </row>
    <row r="65434" spans="1:251" ht="15">
      <c r="A65434"/>
      <c r="B65434"/>
      <c r="C65434"/>
      <c r="D65434"/>
      <c r="E65434"/>
      <c r="F65434"/>
      <c r="G65434"/>
      <c r="H65434"/>
      <c r="I65434"/>
      <c r="J65434"/>
      <c r="K65434"/>
      <c r="L65434"/>
      <c r="M65434" s="42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  <c r="GW65434"/>
      <c r="GX65434"/>
      <c r="GY65434"/>
      <c r="GZ65434"/>
      <c r="HA65434"/>
      <c r="HB65434"/>
      <c r="HC65434"/>
      <c r="HD65434"/>
      <c r="HE65434"/>
      <c r="HF65434"/>
      <c r="HG65434"/>
      <c r="HH65434"/>
      <c r="HI65434"/>
      <c r="HJ65434"/>
      <c r="HK65434"/>
      <c r="HL65434"/>
      <c r="HM65434"/>
      <c r="HN65434"/>
      <c r="HO65434"/>
      <c r="HP65434"/>
      <c r="HQ65434"/>
      <c r="HR65434"/>
      <c r="HS65434"/>
      <c r="HT65434"/>
      <c r="HU65434"/>
      <c r="HV65434"/>
      <c r="HW65434"/>
      <c r="HX65434"/>
      <c r="HY65434"/>
      <c r="HZ65434"/>
      <c r="IA65434"/>
      <c r="IB65434"/>
      <c r="IC65434"/>
      <c r="ID65434"/>
      <c r="IE65434"/>
      <c r="IF65434"/>
      <c r="IG65434"/>
      <c r="IH65434"/>
      <c r="II65434"/>
      <c r="IJ65434"/>
      <c r="IK65434"/>
      <c r="IL65434"/>
      <c r="IM65434"/>
      <c r="IN65434"/>
      <c r="IO65434"/>
      <c r="IP65434"/>
      <c r="IQ65434"/>
    </row>
    <row r="65435" spans="1:251" ht="15">
      <c r="A65435"/>
      <c r="B65435"/>
      <c r="C65435"/>
      <c r="D65435"/>
      <c r="E65435"/>
      <c r="F65435"/>
      <c r="G65435"/>
      <c r="H65435"/>
      <c r="I65435"/>
      <c r="J65435"/>
      <c r="K65435"/>
      <c r="L65435"/>
      <c r="M65435" s="42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  <c r="GW65435"/>
      <c r="GX65435"/>
      <c r="GY65435"/>
      <c r="GZ65435"/>
      <c r="HA65435"/>
      <c r="HB65435"/>
      <c r="HC65435"/>
      <c r="HD65435"/>
      <c r="HE65435"/>
      <c r="HF65435"/>
      <c r="HG65435"/>
      <c r="HH65435"/>
      <c r="HI65435"/>
      <c r="HJ65435"/>
      <c r="HK65435"/>
      <c r="HL65435"/>
      <c r="HM65435"/>
      <c r="HN65435"/>
      <c r="HO65435"/>
      <c r="HP65435"/>
      <c r="HQ65435"/>
      <c r="HR65435"/>
      <c r="HS65435"/>
      <c r="HT65435"/>
      <c r="HU65435"/>
      <c r="HV65435"/>
      <c r="HW65435"/>
      <c r="HX65435"/>
      <c r="HY65435"/>
      <c r="HZ65435"/>
      <c r="IA65435"/>
      <c r="IB65435"/>
      <c r="IC65435"/>
      <c r="ID65435"/>
      <c r="IE65435"/>
      <c r="IF65435"/>
      <c r="IG65435"/>
      <c r="IH65435"/>
      <c r="II65435"/>
      <c r="IJ65435"/>
      <c r="IK65435"/>
      <c r="IL65435"/>
      <c r="IM65435"/>
      <c r="IN65435"/>
      <c r="IO65435"/>
      <c r="IP65435"/>
      <c r="IQ65435"/>
    </row>
    <row r="65436" spans="1:251" ht="15">
      <c r="A65436"/>
      <c r="B65436"/>
      <c r="C65436"/>
      <c r="D65436"/>
      <c r="E65436"/>
      <c r="F65436"/>
      <c r="G65436"/>
      <c r="H65436"/>
      <c r="I65436"/>
      <c r="J65436"/>
      <c r="K65436"/>
      <c r="L65436"/>
      <c r="M65436" s="42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  <c r="GW65436"/>
      <c r="GX65436"/>
      <c r="GY65436"/>
      <c r="GZ65436"/>
      <c r="HA65436"/>
      <c r="HB65436"/>
      <c r="HC65436"/>
      <c r="HD65436"/>
      <c r="HE65436"/>
      <c r="HF65436"/>
      <c r="HG65436"/>
      <c r="HH65436"/>
      <c r="HI65436"/>
      <c r="HJ65436"/>
      <c r="HK65436"/>
      <c r="HL65436"/>
      <c r="HM65436"/>
      <c r="HN65436"/>
      <c r="HO65436"/>
      <c r="HP65436"/>
      <c r="HQ65436"/>
      <c r="HR65436"/>
      <c r="HS65436"/>
      <c r="HT65436"/>
      <c r="HU65436"/>
      <c r="HV65436"/>
      <c r="HW65436"/>
      <c r="HX65436"/>
      <c r="HY65436"/>
      <c r="HZ65436"/>
      <c r="IA65436"/>
      <c r="IB65436"/>
      <c r="IC65436"/>
      <c r="ID65436"/>
      <c r="IE65436"/>
      <c r="IF65436"/>
      <c r="IG65436"/>
      <c r="IH65436"/>
      <c r="II65436"/>
      <c r="IJ65436"/>
      <c r="IK65436"/>
      <c r="IL65436"/>
      <c r="IM65436"/>
      <c r="IN65436"/>
      <c r="IO65436"/>
      <c r="IP65436"/>
      <c r="IQ65436"/>
    </row>
    <row r="65437" spans="1:251" ht="15">
      <c r="A65437"/>
      <c r="B65437"/>
      <c r="C65437"/>
      <c r="D65437"/>
      <c r="E65437"/>
      <c r="F65437"/>
      <c r="G65437"/>
      <c r="H65437"/>
      <c r="I65437"/>
      <c r="J65437"/>
      <c r="K65437"/>
      <c r="L65437"/>
      <c r="M65437" s="42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  <c r="GW65437"/>
      <c r="GX65437"/>
      <c r="GY65437"/>
      <c r="GZ65437"/>
      <c r="HA65437"/>
      <c r="HB65437"/>
      <c r="HC65437"/>
      <c r="HD65437"/>
      <c r="HE65437"/>
      <c r="HF65437"/>
      <c r="HG65437"/>
      <c r="HH65437"/>
      <c r="HI65437"/>
      <c r="HJ65437"/>
      <c r="HK65437"/>
      <c r="HL65437"/>
      <c r="HM65437"/>
      <c r="HN65437"/>
      <c r="HO65437"/>
      <c r="HP65437"/>
      <c r="HQ65437"/>
      <c r="HR65437"/>
      <c r="HS65437"/>
      <c r="HT65437"/>
      <c r="HU65437"/>
      <c r="HV65437"/>
      <c r="HW65437"/>
      <c r="HX65437"/>
      <c r="HY65437"/>
      <c r="HZ65437"/>
      <c r="IA65437"/>
      <c r="IB65437"/>
      <c r="IC65437"/>
      <c r="ID65437"/>
      <c r="IE65437"/>
      <c r="IF65437"/>
      <c r="IG65437"/>
      <c r="IH65437"/>
      <c r="II65437"/>
      <c r="IJ65437"/>
      <c r="IK65437"/>
      <c r="IL65437"/>
      <c r="IM65437"/>
      <c r="IN65437"/>
      <c r="IO65437"/>
      <c r="IP65437"/>
      <c r="IQ65437"/>
    </row>
    <row r="65438" spans="1:251" ht="15">
      <c r="A65438"/>
      <c r="B65438"/>
      <c r="C65438"/>
      <c r="D65438"/>
      <c r="E65438"/>
      <c r="F65438"/>
      <c r="G65438"/>
      <c r="H65438"/>
      <c r="I65438"/>
      <c r="J65438"/>
      <c r="K65438"/>
      <c r="L65438"/>
      <c r="M65438" s="42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  <c r="GW65438"/>
      <c r="GX65438"/>
      <c r="GY65438"/>
      <c r="GZ65438"/>
      <c r="HA65438"/>
      <c r="HB65438"/>
      <c r="HC65438"/>
      <c r="HD65438"/>
      <c r="HE65438"/>
      <c r="HF65438"/>
      <c r="HG65438"/>
      <c r="HH65438"/>
      <c r="HI65438"/>
      <c r="HJ65438"/>
      <c r="HK65438"/>
      <c r="HL65438"/>
      <c r="HM65438"/>
      <c r="HN65438"/>
      <c r="HO65438"/>
      <c r="HP65438"/>
      <c r="HQ65438"/>
      <c r="HR65438"/>
      <c r="HS65438"/>
      <c r="HT65438"/>
      <c r="HU65438"/>
      <c r="HV65438"/>
      <c r="HW65438"/>
      <c r="HX65438"/>
      <c r="HY65438"/>
      <c r="HZ65438"/>
      <c r="IA65438"/>
      <c r="IB65438"/>
      <c r="IC65438"/>
      <c r="ID65438"/>
      <c r="IE65438"/>
      <c r="IF65438"/>
      <c r="IG65438"/>
      <c r="IH65438"/>
      <c r="II65438"/>
      <c r="IJ65438"/>
      <c r="IK65438"/>
      <c r="IL65438"/>
      <c r="IM65438"/>
      <c r="IN65438"/>
      <c r="IO65438"/>
      <c r="IP65438"/>
      <c r="IQ65438"/>
    </row>
    <row r="65439" spans="1:251" ht="15">
      <c r="A65439"/>
      <c r="B65439"/>
      <c r="C65439"/>
      <c r="D65439"/>
      <c r="E65439"/>
      <c r="F65439"/>
      <c r="G65439"/>
      <c r="H65439"/>
      <c r="I65439"/>
      <c r="J65439"/>
      <c r="K65439"/>
      <c r="L65439"/>
      <c r="M65439" s="42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  <c r="GW65439"/>
      <c r="GX65439"/>
      <c r="GY65439"/>
      <c r="GZ65439"/>
      <c r="HA65439"/>
      <c r="HB65439"/>
      <c r="HC65439"/>
      <c r="HD65439"/>
      <c r="HE65439"/>
      <c r="HF65439"/>
      <c r="HG65439"/>
      <c r="HH65439"/>
      <c r="HI65439"/>
      <c r="HJ65439"/>
      <c r="HK65439"/>
      <c r="HL65439"/>
      <c r="HM65439"/>
      <c r="HN65439"/>
      <c r="HO65439"/>
      <c r="HP65439"/>
      <c r="HQ65439"/>
      <c r="HR65439"/>
      <c r="HS65439"/>
      <c r="HT65439"/>
      <c r="HU65439"/>
      <c r="HV65439"/>
      <c r="HW65439"/>
      <c r="HX65439"/>
      <c r="HY65439"/>
      <c r="HZ65439"/>
      <c r="IA65439"/>
      <c r="IB65439"/>
      <c r="IC65439"/>
      <c r="ID65439"/>
      <c r="IE65439"/>
      <c r="IF65439"/>
      <c r="IG65439"/>
      <c r="IH65439"/>
      <c r="II65439"/>
      <c r="IJ65439"/>
      <c r="IK65439"/>
      <c r="IL65439"/>
      <c r="IM65439"/>
      <c r="IN65439"/>
      <c r="IO65439"/>
      <c r="IP65439"/>
      <c r="IQ65439"/>
    </row>
    <row r="65440" spans="1:251" ht="15">
      <c r="A65440"/>
      <c r="B65440"/>
      <c r="C65440"/>
      <c r="D65440"/>
      <c r="E65440"/>
      <c r="F65440"/>
      <c r="G65440"/>
      <c r="H65440"/>
      <c r="I65440"/>
      <c r="J65440"/>
      <c r="K65440"/>
      <c r="L65440"/>
      <c r="M65440" s="42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  <c r="GW65440"/>
      <c r="GX65440"/>
      <c r="GY65440"/>
      <c r="GZ65440"/>
      <c r="HA65440"/>
      <c r="HB65440"/>
      <c r="HC65440"/>
      <c r="HD65440"/>
      <c r="HE65440"/>
      <c r="HF65440"/>
      <c r="HG65440"/>
      <c r="HH65440"/>
      <c r="HI65440"/>
      <c r="HJ65440"/>
      <c r="HK65440"/>
      <c r="HL65440"/>
      <c r="HM65440"/>
      <c r="HN65440"/>
      <c r="HO65440"/>
      <c r="HP65440"/>
      <c r="HQ65440"/>
      <c r="HR65440"/>
      <c r="HS65440"/>
      <c r="HT65440"/>
      <c r="HU65440"/>
      <c r="HV65440"/>
      <c r="HW65440"/>
      <c r="HX65440"/>
      <c r="HY65440"/>
      <c r="HZ65440"/>
      <c r="IA65440"/>
      <c r="IB65440"/>
      <c r="IC65440"/>
      <c r="ID65440"/>
      <c r="IE65440"/>
      <c r="IF65440"/>
      <c r="IG65440"/>
      <c r="IH65440"/>
      <c r="II65440"/>
      <c r="IJ65440"/>
      <c r="IK65440"/>
      <c r="IL65440"/>
      <c r="IM65440"/>
      <c r="IN65440"/>
      <c r="IO65440"/>
      <c r="IP65440"/>
      <c r="IQ65440"/>
    </row>
    <row r="65441" spans="1:251" ht="15">
      <c r="A65441"/>
      <c r="B65441"/>
      <c r="C65441"/>
      <c r="D65441"/>
      <c r="E65441"/>
      <c r="F65441"/>
      <c r="G65441"/>
      <c r="H65441"/>
      <c r="I65441"/>
      <c r="J65441"/>
      <c r="K65441"/>
      <c r="L65441"/>
      <c r="M65441" s="42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  <c r="GW65441"/>
      <c r="GX65441"/>
      <c r="GY65441"/>
      <c r="GZ65441"/>
      <c r="HA65441"/>
      <c r="HB65441"/>
      <c r="HC65441"/>
      <c r="HD65441"/>
      <c r="HE65441"/>
      <c r="HF65441"/>
      <c r="HG65441"/>
      <c r="HH65441"/>
      <c r="HI65441"/>
      <c r="HJ65441"/>
      <c r="HK65441"/>
      <c r="HL65441"/>
      <c r="HM65441"/>
      <c r="HN65441"/>
      <c r="HO65441"/>
      <c r="HP65441"/>
      <c r="HQ65441"/>
      <c r="HR65441"/>
      <c r="HS65441"/>
      <c r="HT65441"/>
      <c r="HU65441"/>
      <c r="HV65441"/>
      <c r="HW65441"/>
      <c r="HX65441"/>
      <c r="HY65441"/>
      <c r="HZ65441"/>
      <c r="IA65441"/>
      <c r="IB65441"/>
      <c r="IC65441"/>
      <c r="ID65441"/>
      <c r="IE65441"/>
      <c r="IF65441"/>
      <c r="IG65441"/>
      <c r="IH65441"/>
      <c r="II65441"/>
      <c r="IJ65441"/>
      <c r="IK65441"/>
      <c r="IL65441"/>
      <c r="IM65441"/>
      <c r="IN65441"/>
      <c r="IO65441"/>
      <c r="IP65441"/>
      <c r="IQ65441"/>
    </row>
    <row r="65442" spans="1:251" ht="15">
      <c r="A65442"/>
      <c r="B65442"/>
      <c r="C65442"/>
      <c r="D65442"/>
      <c r="E65442"/>
      <c r="F65442"/>
      <c r="G65442"/>
      <c r="H65442"/>
      <c r="I65442"/>
      <c r="J65442"/>
      <c r="K65442"/>
      <c r="L65442"/>
      <c r="M65442" s="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  <c r="GW65442"/>
      <c r="GX65442"/>
      <c r="GY65442"/>
      <c r="GZ65442"/>
      <c r="HA65442"/>
      <c r="HB65442"/>
      <c r="HC65442"/>
      <c r="HD65442"/>
      <c r="HE65442"/>
      <c r="HF65442"/>
      <c r="HG65442"/>
      <c r="HH65442"/>
      <c r="HI65442"/>
      <c r="HJ65442"/>
      <c r="HK65442"/>
      <c r="HL65442"/>
      <c r="HM65442"/>
      <c r="HN65442"/>
      <c r="HO65442"/>
      <c r="HP65442"/>
      <c r="HQ65442"/>
      <c r="HR65442"/>
      <c r="HS65442"/>
      <c r="HT65442"/>
      <c r="HU65442"/>
      <c r="HV65442"/>
      <c r="HW65442"/>
      <c r="HX65442"/>
      <c r="HY65442"/>
      <c r="HZ65442"/>
      <c r="IA65442"/>
      <c r="IB65442"/>
      <c r="IC65442"/>
      <c r="ID65442"/>
      <c r="IE65442"/>
      <c r="IF65442"/>
      <c r="IG65442"/>
      <c r="IH65442"/>
      <c r="II65442"/>
      <c r="IJ65442"/>
      <c r="IK65442"/>
      <c r="IL65442"/>
      <c r="IM65442"/>
      <c r="IN65442"/>
      <c r="IO65442"/>
      <c r="IP65442"/>
      <c r="IQ65442"/>
    </row>
    <row r="65443" spans="1:251" ht="15">
      <c r="A65443"/>
      <c r="B65443"/>
      <c r="C65443"/>
      <c r="D65443"/>
      <c r="E65443"/>
      <c r="F65443"/>
      <c r="G65443"/>
      <c r="H65443"/>
      <c r="I65443"/>
      <c r="J65443"/>
      <c r="K65443"/>
      <c r="L65443"/>
      <c r="M65443" s="42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  <c r="GW65443"/>
      <c r="GX65443"/>
      <c r="GY65443"/>
      <c r="GZ65443"/>
      <c r="HA65443"/>
      <c r="HB65443"/>
      <c r="HC65443"/>
      <c r="HD65443"/>
      <c r="HE65443"/>
      <c r="HF65443"/>
      <c r="HG65443"/>
      <c r="HH65443"/>
      <c r="HI65443"/>
      <c r="HJ65443"/>
      <c r="HK65443"/>
      <c r="HL65443"/>
      <c r="HM65443"/>
      <c r="HN65443"/>
      <c r="HO65443"/>
      <c r="HP65443"/>
      <c r="HQ65443"/>
      <c r="HR65443"/>
      <c r="HS65443"/>
      <c r="HT65443"/>
      <c r="HU65443"/>
      <c r="HV65443"/>
      <c r="HW65443"/>
      <c r="HX65443"/>
      <c r="HY65443"/>
      <c r="HZ65443"/>
      <c r="IA65443"/>
      <c r="IB65443"/>
      <c r="IC65443"/>
      <c r="ID65443"/>
      <c r="IE65443"/>
      <c r="IF65443"/>
      <c r="IG65443"/>
      <c r="IH65443"/>
      <c r="II65443"/>
      <c r="IJ65443"/>
      <c r="IK65443"/>
      <c r="IL65443"/>
      <c r="IM65443"/>
      <c r="IN65443"/>
      <c r="IO65443"/>
      <c r="IP65443"/>
      <c r="IQ65443"/>
    </row>
    <row r="65444" spans="1:251" ht="15">
      <c r="A65444"/>
      <c r="B65444"/>
      <c r="C65444"/>
      <c r="D65444"/>
      <c r="E65444"/>
      <c r="F65444"/>
      <c r="G65444"/>
      <c r="H65444"/>
      <c r="I65444"/>
      <c r="J65444"/>
      <c r="K65444"/>
      <c r="L65444"/>
      <c r="M65444" s="42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  <c r="GW65444"/>
      <c r="GX65444"/>
      <c r="GY65444"/>
      <c r="GZ65444"/>
      <c r="HA65444"/>
      <c r="HB65444"/>
      <c r="HC65444"/>
      <c r="HD65444"/>
      <c r="HE65444"/>
      <c r="HF65444"/>
      <c r="HG65444"/>
      <c r="HH65444"/>
      <c r="HI65444"/>
      <c r="HJ65444"/>
      <c r="HK65444"/>
      <c r="HL65444"/>
      <c r="HM65444"/>
      <c r="HN65444"/>
      <c r="HO65444"/>
      <c r="HP65444"/>
      <c r="HQ65444"/>
      <c r="HR65444"/>
      <c r="HS65444"/>
      <c r="HT65444"/>
      <c r="HU65444"/>
      <c r="HV65444"/>
      <c r="HW65444"/>
      <c r="HX65444"/>
      <c r="HY65444"/>
      <c r="HZ65444"/>
      <c r="IA65444"/>
      <c r="IB65444"/>
      <c r="IC65444"/>
      <c r="ID65444"/>
      <c r="IE65444"/>
      <c r="IF65444"/>
      <c r="IG65444"/>
      <c r="IH65444"/>
      <c r="II65444"/>
      <c r="IJ65444"/>
      <c r="IK65444"/>
      <c r="IL65444"/>
      <c r="IM65444"/>
      <c r="IN65444"/>
      <c r="IO65444"/>
      <c r="IP65444"/>
      <c r="IQ65444"/>
    </row>
    <row r="65445" spans="1:251" ht="15">
      <c r="A65445"/>
      <c r="B65445"/>
      <c r="C65445"/>
      <c r="D65445"/>
      <c r="E65445"/>
      <c r="F65445"/>
      <c r="G65445"/>
      <c r="H65445"/>
      <c r="I65445"/>
      <c r="J65445"/>
      <c r="K65445"/>
      <c r="L65445"/>
      <c r="M65445" s="42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  <c r="GW65445"/>
      <c r="GX65445"/>
      <c r="GY65445"/>
      <c r="GZ65445"/>
      <c r="HA65445"/>
      <c r="HB65445"/>
      <c r="HC65445"/>
      <c r="HD65445"/>
      <c r="HE65445"/>
      <c r="HF65445"/>
      <c r="HG65445"/>
      <c r="HH65445"/>
      <c r="HI65445"/>
      <c r="HJ65445"/>
      <c r="HK65445"/>
      <c r="HL65445"/>
      <c r="HM65445"/>
      <c r="HN65445"/>
      <c r="HO65445"/>
      <c r="HP65445"/>
      <c r="HQ65445"/>
      <c r="HR65445"/>
      <c r="HS65445"/>
      <c r="HT65445"/>
      <c r="HU65445"/>
      <c r="HV65445"/>
      <c r="HW65445"/>
      <c r="HX65445"/>
      <c r="HY65445"/>
      <c r="HZ65445"/>
      <c r="IA65445"/>
      <c r="IB65445"/>
      <c r="IC65445"/>
      <c r="ID65445"/>
      <c r="IE65445"/>
      <c r="IF65445"/>
      <c r="IG65445"/>
      <c r="IH65445"/>
      <c r="II65445"/>
      <c r="IJ65445"/>
      <c r="IK65445"/>
      <c r="IL65445"/>
      <c r="IM65445"/>
      <c r="IN65445"/>
      <c r="IO65445"/>
      <c r="IP65445"/>
      <c r="IQ65445"/>
    </row>
    <row r="65446" spans="1:251" ht="15">
      <c r="A65446"/>
      <c r="B65446"/>
      <c r="C65446"/>
      <c r="D65446"/>
      <c r="E65446"/>
      <c r="F65446"/>
      <c r="G65446"/>
      <c r="H65446"/>
      <c r="I65446"/>
      <c r="J65446"/>
      <c r="K65446"/>
      <c r="L65446"/>
      <c r="M65446" s="42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  <c r="GW65446"/>
      <c r="GX65446"/>
      <c r="GY65446"/>
      <c r="GZ65446"/>
      <c r="HA65446"/>
      <c r="HB65446"/>
      <c r="HC65446"/>
      <c r="HD65446"/>
      <c r="HE65446"/>
      <c r="HF65446"/>
      <c r="HG65446"/>
      <c r="HH65446"/>
      <c r="HI65446"/>
      <c r="HJ65446"/>
      <c r="HK65446"/>
      <c r="HL65446"/>
      <c r="HM65446"/>
      <c r="HN65446"/>
      <c r="HO65446"/>
      <c r="HP65446"/>
      <c r="HQ65446"/>
      <c r="HR65446"/>
      <c r="HS65446"/>
      <c r="HT65446"/>
      <c r="HU65446"/>
      <c r="HV65446"/>
      <c r="HW65446"/>
      <c r="HX65446"/>
      <c r="HY65446"/>
      <c r="HZ65446"/>
      <c r="IA65446"/>
      <c r="IB65446"/>
      <c r="IC65446"/>
      <c r="ID65446"/>
      <c r="IE65446"/>
      <c r="IF65446"/>
      <c r="IG65446"/>
      <c r="IH65446"/>
      <c r="II65446"/>
      <c r="IJ65446"/>
      <c r="IK65446"/>
      <c r="IL65446"/>
      <c r="IM65446"/>
      <c r="IN65446"/>
      <c r="IO65446"/>
      <c r="IP65446"/>
      <c r="IQ65446"/>
    </row>
    <row r="65447" spans="1:251" ht="15">
      <c r="A65447"/>
      <c r="B65447"/>
      <c r="C65447"/>
      <c r="D65447"/>
      <c r="E65447"/>
      <c r="F65447"/>
      <c r="G65447"/>
      <c r="H65447"/>
      <c r="I65447"/>
      <c r="J65447"/>
      <c r="K65447"/>
      <c r="L65447"/>
      <c r="M65447" s="42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  <c r="GW65447"/>
      <c r="GX65447"/>
      <c r="GY65447"/>
      <c r="GZ65447"/>
      <c r="HA65447"/>
      <c r="HB65447"/>
      <c r="HC65447"/>
      <c r="HD65447"/>
      <c r="HE65447"/>
      <c r="HF65447"/>
      <c r="HG65447"/>
      <c r="HH65447"/>
      <c r="HI65447"/>
      <c r="HJ65447"/>
      <c r="HK65447"/>
      <c r="HL65447"/>
      <c r="HM65447"/>
      <c r="HN65447"/>
      <c r="HO65447"/>
      <c r="HP65447"/>
      <c r="HQ65447"/>
      <c r="HR65447"/>
      <c r="HS65447"/>
      <c r="HT65447"/>
      <c r="HU65447"/>
      <c r="HV65447"/>
      <c r="HW65447"/>
      <c r="HX65447"/>
      <c r="HY65447"/>
      <c r="HZ65447"/>
      <c r="IA65447"/>
      <c r="IB65447"/>
      <c r="IC65447"/>
      <c r="ID65447"/>
      <c r="IE65447"/>
      <c r="IF65447"/>
      <c r="IG65447"/>
      <c r="IH65447"/>
      <c r="II65447"/>
      <c r="IJ65447"/>
      <c r="IK65447"/>
      <c r="IL65447"/>
      <c r="IM65447"/>
      <c r="IN65447"/>
      <c r="IO65447"/>
      <c r="IP65447"/>
      <c r="IQ65447"/>
    </row>
    <row r="65448" spans="1:251" ht="15">
      <c r="A65448"/>
      <c r="B65448"/>
      <c r="C65448"/>
      <c r="D65448"/>
      <c r="E65448"/>
      <c r="F65448"/>
      <c r="G65448"/>
      <c r="H65448"/>
      <c r="I65448"/>
      <c r="J65448"/>
      <c r="K65448"/>
      <c r="L65448"/>
      <c r="M65448" s="42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  <c r="GW65448"/>
      <c r="GX65448"/>
      <c r="GY65448"/>
      <c r="GZ65448"/>
      <c r="HA65448"/>
      <c r="HB65448"/>
      <c r="HC65448"/>
      <c r="HD65448"/>
      <c r="HE65448"/>
      <c r="HF65448"/>
      <c r="HG65448"/>
      <c r="HH65448"/>
      <c r="HI65448"/>
      <c r="HJ65448"/>
      <c r="HK65448"/>
      <c r="HL65448"/>
      <c r="HM65448"/>
      <c r="HN65448"/>
      <c r="HO65448"/>
      <c r="HP65448"/>
      <c r="HQ65448"/>
      <c r="HR65448"/>
      <c r="HS65448"/>
      <c r="HT65448"/>
      <c r="HU65448"/>
      <c r="HV65448"/>
      <c r="HW65448"/>
      <c r="HX65448"/>
      <c r="HY65448"/>
      <c r="HZ65448"/>
      <c r="IA65448"/>
      <c r="IB65448"/>
      <c r="IC65448"/>
      <c r="ID65448"/>
      <c r="IE65448"/>
      <c r="IF65448"/>
      <c r="IG65448"/>
      <c r="IH65448"/>
      <c r="II65448"/>
      <c r="IJ65448"/>
      <c r="IK65448"/>
      <c r="IL65448"/>
      <c r="IM65448"/>
      <c r="IN65448"/>
      <c r="IO65448"/>
      <c r="IP65448"/>
      <c r="IQ65448"/>
    </row>
    <row r="65449" spans="1:251" ht="15">
      <c r="A65449"/>
      <c r="B65449"/>
      <c r="C65449"/>
      <c r="D65449"/>
      <c r="E65449"/>
      <c r="F65449"/>
      <c r="G65449"/>
      <c r="H65449"/>
      <c r="I65449"/>
      <c r="J65449"/>
      <c r="K65449"/>
      <c r="L65449"/>
      <c r="M65449" s="42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  <c r="GW65449"/>
      <c r="GX65449"/>
      <c r="GY65449"/>
      <c r="GZ65449"/>
      <c r="HA65449"/>
      <c r="HB65449"/>
      <c r="HC65449"/>
      <c r="HD65449"/>
      <c r="HE65449"/>
      <c r="HF65449"/>
      <c r="HG65449"/>
      <c r="HH65449"/>
      <c r="HI65449"/>
      <c r="HJ65449"/>
      <c r="HK65449"/>
      <c r="HL65449"/>
      <c r="HM65449"/>
      <c r="HN65449"/>
      <c r="HO65449"/>
      <c r="HP65449"/>
      <c r="HQ65449"/>
      <c r="HR65449"/>
      <c r="HS65449"/>
      <c r="HT65449"/>
      <c r="HU65449"/>
      <c r="HV65449"/>
      <c r="HW65449"/>
      <c r="HX65449"/>
      <c r="HY65449"/>
      <c r="HZ65449"/>
      <c r="IA65449"/>
      <c r="IB65449"/>
      <c r="IC65449"/>
      <c r="ID65449"/>
      <c r="IE65449"/>
      <c r="IF65449"/>
      <c r="IG65449"/>
      <c r="IH65449"/>
      <c r="II65449"/>
      <c r="IJ65449"/>
      <c r="IK65449"/>
      <c r="IL65449"/>
      <c r="IM65449"/>
      <c r="IN65449"/>
      <c r="IO65449"/>
      <c r="IP65449"/>
      <c r="IQ65449"/>
    </row>
    <row r="65450" spans="1:251" ht="15">
      <c r="A65450"/>
      <c r="B65450"/>
      <c r="C65450"/>
      <c r="D65450"/>
      <c r="E65450"/>
      <c r="F65450"/>
      <c r="G65450"/>
      <c r="H65450"/>
      <c r="I65450"/>
      <c r="J65450"/>
      <c r="K65450"/>
      <c r="L65450"/>
      <c r="M65450" s="42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  <c r="GW65450"/>
      <c r="GX65450"/>
      <c r="GY65450"/>
      <c r="GZ65450"/>
      <c r="HA65450"/>
      <c r="HB65450"/>
      <c r="HC65450"/>
      <c r="HD65450"/>
      <c r="HE65450"/>
      <c r="HF65450"/>
      <c r="HG65450"/>
      <c r="HH65450"/>
      <c r="HI65450"/>
      <c r="HJ65450"/>
      <c r="HK65450"/>
      <c r="HL65450"/>
      <c r="HM65450"/>
      <c r="HN65450"/>
      <c r="HO65450"/>
      <c r="HP65450"/>
      <c r="HQ65450"/>
      <c r="HR65450"/>
      <c r="HS65450"/>
      <c r="HT65450"/>
      <c r="HU65450"/>
      <c r="HV65450"/>
      <c r="HW65450"/>
      <c r="HX65450"/>
      <c r="HY65450"/>
      <c r="HZ65450"/>
      <c r="IA65450"/>
      <c r="IB65450"/>
      <c r="IC65450"/>
      <c r="ID65450"/>
      <c r="IE65450"/>
      <c r="IF65450"/>
      <c r="IG65450"/>
      <c r="IH65450"/>
      <c r="II65450"/>
      <c r="IJ65450"/>
      <c r="IK65450"/>
      <c r="IL65450"/>
      <c r="IM65450"/>
      <c r="IN65450"/>
      <c r="IO65450"/>
      <c r="IP65450"/>
      <c r="IQ65450"/>
    </row>
    <row r="65451" spans="1:251" ht="15">
      <c r="A65451"/>
      <c r="B65451"/>
      <c r="C65451"/>
      <c r="D65451"/>
      <c r="E65451"/>
      <c r="F65451"/>
      <c r="G65451"/>
      <c r="H65451"/>
      <c r="I65451"/>
      <c r="J65451"/>
      <c r="K65451"/>
      <c r="L65451"/>
      <c r="M65451" s="42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  <c r="GW65451"/>
      <c r="GX65451"/>
      <c r="GY65451"/>
      <c r="GZ65451"/>
      <c r="HA65451"/>
      <c r="HB65451"/>
      <c r="HC65451"/>
      <c r="HD65451"/>
      <c r="HE65451"/>
      <c r="HF65451"/>
      <c r="HG65451"/>
      <c r="HH65451"/>
      <c r="HI65451"/>
      <c r="HJ65451"/>
      <c r="HK65451"/>
      <c r="HL65451"/>
      <c r="HM65451"/>
      <c r="HN65451"/>
      <c r="HO65451"/>
      <c r="HP65451"/>
      <c r="HQ65451"/>
      <c r="HR65451"/>
      <c r="HS65451"/>
      <c r="HT65451"/>
      <c r="HU65451"/>
      <c r="HV65451"/>
      <c r="HW65451"/>
      <c r="HX65451"/>
      <c r="HY65451"/>
      <c r="HZ65451"/>
      <c r="IA65451"/>
      <c r="IB65451"/>
      <c r="IC65451"/>
      <c r="ID65451"/>
      <c r="IE65451"/>
      <c r="IF65451"/>
      <c r="IG65451"/>
      <c r="IH65451"/>
      <c r="II65451"/>
      <c r="IJ65451"/>
      <c r="IK65451"/>
      <c r="IL65451"/>
      <c r="IM65451"/>
      <c r="IN65451"/>
      <c r="IO65451"/>
      <c r="IP65451"/>
      <c r="IQ65451"/>
    </row>
    <row r="65452" spans="1:251" ht="15">
      <c r="A65452"/>
      <c r="B65452"/>
      <c r="C65452"/>
      <c r="D65452"/>
      <c r="E65452"/>
      <c r="F65452"/>
      <c r="G65452"/>
      <c r="H65452"/>
      <c r="I65452"/>
      <c r="J65452"/>
      <c r="K65452"/>
      <c r="L65452"/>
      <c r="M65452" s="4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  <c r="GW65452"/>
      <c r="GX65452"/>
      <c r="GY65452"/>
      <c r="GZ65452"/>
      <c r="HA65452"/>
      <c r="HB65452"/>
      <c r="HC65452"/>
      <c r="HD65452"/>
      <c r="HE65452"/>
      <c r="HF65452"/>
      <c r="HG65452"/>
      <c r="HH65452"/>
      <c r="HI65452"/>
      <c r="HJ65452"/>
      <c r="HK65452"/>
      <c r="HL65452"/>
      <c r="HM65452"/>
      <c r="HN65452"/>
      <c r="HO65452"/>
      <c r="HP65452"/>
      <c r="HQ65452"/>
      <c r="HR65452"/>
      <c r="HS65452"/>
      <c r="HT65452"/>
      <c r="HU65452"/>
      <c r="HV65452"/>
      <c r="HW65452"/>
      <c r="HX65452"/>
      <c r="HY65452"/>
      <c r="HZ65452"/>
      <c r="IA65452"/>
      <c r="IB65452"/>
      <c r="IC65452"/>
      <c r="ID65452"/>
      <c r="IE65452"/>
      <c r="IF65452"/>
      <c r="IG65452"/>
      <c r="IH65452"/>
      <c r="II65452"/>
      <c r="IJ65452"/>
      <c r="IK65452"/>
      <c r="IL65452"/>
      <c r="IM65452"/>
      <c r="IN65452"/>
      <c r="IO65452"/>
      <c r="IP65452"/>
      <c r="IQ65452"/>
    </row>
    <row r="65453" spans="1:251" ht="15">
      <c r="A65453"/>
      <c r="B65453"/>
      <c r="C65453"/>
      <c r="D65453"/>
      <c r="E65453"/>
      <c r="F65453"/>
      <c r="G65453"/>
      <c r="H65453"/>
      <c r="I65453"/>
      <c r="J65453"/>
      <c r="K65453"/>
      <c r="L65453"/>
      <c r="M65453" s="42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  <c r="GW65453"/>
      <c r="GX65453"/>
      <c r="GY65453"/>
      <c r="GZ65453"/>
      <c r="HA65453"/>
      <c r="HB65453"/>
      <c r="HC65453"/>
      <c r="HD65453"/>
      <c r="HE65453"/>
      <c r="HF65453"/>
      <c r="HG65453"/>
      <c r="HH65453"/>
      <c r="HI65453"/>
      <c r="HJ65453"/>
      <c r="HK65453"/>
      <c r="HL65453"/>
      <c r="HM65453"/>
      <c r="HN65453"/>
      <c r="HO65453"/>
      <c r="HP65453"/>
      <c r="HQ65453"/>
      <c r="HR65453"/>
      <c r="HS65453"/>
      <c r="HT65453"/>
      <c r="HU65453"/>
      <c r="HV65453"/>
      <c r="HW65453"/>
      <c r="HX65453"/>
      <c r="HY65453"/>
      <c r="HZ65453"/>
      <c r="IA65453"/>
      <c r="IB65453"/>
      <c r="IC65453"/>
      <c r="ID65453"/>
      <c r="IE65453"/>
      <c r="IF65453"/>
      <c r="IG65453"/>
      <c r="IH65453"/>
      <c r="II65453"/>
      <c r="IJ65453"/>
      <c r="IK65453"/>
      <c r="IL65453"/>
      <c r="IM65453"/>
      <c r="IN65453"/>
      <c r="IO65453"/>
      <c r="IP65453"/>
      <c r="IQ65453"/>
    </row>
    <row r="65454" spans="1:251" ht="15">
      <c r="A65454"/>
      <c r="B65454"/>
      <c r="C65454"/>
      <c r="D65454"/>
      <c r="E65454"/>
      <c r="F65454"/>
      <c r="G65454"/>
      <c r="H65454"/>
      <c r="I65454"/>
      <c r="J65454"/>
      <c r="K65454"/>
      <c r="L65454"/>
      <c r="M65454" s="42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  <c r="GW65454"/>
      <c r="GX65454"/>
      <c r="GY65454"/>
      <c r="GZ65454"/>
      <c r="HA65454"/>
      <c r="HB65454"/>
      <c r="HC65454"/>
      <c r="HD65454"/>
      <c r="HE65454"/>
      <c r="HF65454"/>
      <c r="HG65454"/>
      <c r="HH65454"/>
      <c r="HI65454"/>
      <c r="HJ65454"/>
      <c r="HK65454"/>
      <c r="HL65454"/>
      <c r="HM65454"/>
      <c r="HN65454"/>
      <c r="HO65454"/>
      <c r="HP65454"/>
      <c r="HQ65454"/>
      <c r="HR65454"/>
      <c r="HS65454"/>
      <c r="HT65454"/>
      <c r="HU65454"/>
      <c r="HV65454"/>
      <c r="HW65454"/>
      <c r="HX65454"/>
      <c r="HY65454"/>
      <c r="HZ65454"/>
      <c r="IA65454"/>
      <c r="IB65454"/>
      <c r="IC65454"/>
      <c r="ID65454"/>
      <c r="IE65454"/>
      <c r="IF65454"/>
      <c r="IG65454"/>
      <c r="IH65454"/>
      <c r="II65454"/>
      <c r="IJ65454"/>
      <c r="IK65454"/>
      <c r="IL65454"/>
      <c r="IM65454"/>
      <c r="IN65454"/>
      <c r="IO65454"/>
      <c r="IP65454"/>
      <c r="IQ65454"/>
    </row>
    <row r="65455" spans="1:251" ht="15">
      <c r="A65455"/>
      <c r="B65455"/>
      <c r="C65455"/>
      <c r="D65455"/>
      <c r="E65455"/>
      <c r="F65455"/>
      <c r="G65455"/>
      <c r="H65455"/>
      <c r="I65455"/>
      <c r="J65455"/>
      <c r="K65455"/>
      <c r="L65455"/>
      <c r="M65455" s="42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  <c r="GW65455"/>
      <c r="GX65455"/>
      <c r="GY65455"/>
      <c r="GZ65455"/>
      <c r="HA65455"/>
      <c r="HB65455"/>
      <c r="HC65455"/>
      <c r="HD65455"/>
      <c r="HE65455"/>
      <c r="HF65455"/>
      <c r="HG65455"/>
      <c r="HH65455"/>
      <c r="HI65455"/>
      <c r="HJ65455"/>
      <c r="HK65455"/>
      <c r="HL65455"/>
      <c r="HM65455"/>
      <c r="HN65455"/>
      <c r="HO65455"/>
      <c r="HP65455"/>
      <c r="HQ65455"/>
      <c r="HR65455"/>
      <c r="HS65455"/>
      <c r="HT65455"/>
      <c r="HU65455"/>
      <c r="HV65455"/>
      <c r="HW65455"/>
      <c r="HX65455"/>
      <c r="HY65455"/>
      <c r="HZ65455"/>
      <c r="IA65455"/>
      <c r="IB65455"/>
      <c r="IC65455"/>
      <c r="ID65455"/>
      <c r="IE65455"/>
      <c r="IF65455"/>
      <c r="IG65455"/>
      <c r="IH65455"/>
      <c r="II65455"/>
      <c r="IJ65455"/>
      <c r="IK65455"/>
      <c r="IL65455"/>
      <c r="IM65455"/>
      <c r="IN65455"/>
      <c r="IO65455"/>
      <c r="IP65455"/>
      <c r="IQ65455"/>
    </row>
    <row r="65456" spans="1:251" ht="15">
      <c r="A65456"/>
      <c r="B65456"/>
      <c r="C65456"/>
      <c r="D65456"/>
      <c r="E65456"/>
      <c r="F65456"/>
      <c r="G65456"/>
      <c r="H65456"/>
      <c r="I65456"/>
      <c r="J65456"/>
      <c r="K65456"/>
      <c r="L65456"/>
      <c r="M65456" s="42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  <c r="GW65456"/>
      <c r="GX65456"/>
      <c r="GY65456"/>
      <c r="GZ65456"/>
      <c r="HA65456"/>
      <c r="HB65456"/>
      <c r="HC65456"/>
      <c r="HD65456"/>
      <c r="HE65456"/>
      <c r="HF65456"/>
      <c r="HG65456"/>
      <c r="HH65456"/>
      <c r="HI65456"/>
      <c r="HJ65456"/>
      <c r="HK65456"/>
      <c r="HL65456"/>
      <c r="HM65456"/>
      <c r="HN65456"/>
      <c r="HO65456"/>
      <c r="HP65456"/>
      <c r="HQ65456"/>
      <c r="HR65456"/>
      <c r="HS65456"/>
      <c r="HT65456"/>
      <c r="HU65456"/>
      <c r="HV65456"/>
      <c r="HW65456"/>
      <c r="HX65456"/>
      <c r="HY65456"/>
      <c r="HZ65456"/>
      <c r="IA65456"/>
      <c r="IB65456"/>
      <c r="IC65456"/>
      <c r="ID65456"/>
      <c r="IE65456"/>
      <c r="IF65456"/>
      <c r="IG65456"/>
      <c r="IH65456"/>
      <c r="II65456"/>
      <c r="IJ65456"/>
      <c r="IK65456"/>
      <c r="IL65456"/>
      <c r="IM65456"/>
      <c r="IN65456"/>
      <c r="IO65456"/>
      <c r="IP65456"/>
      <c r="IQ65456"/>
    </row>
    <row r="65457" spans="1:251" ht="15">
      <c r="A65457"/>
      <c r="B65457"/>
      <c r="C65457"/>
      <c r="D65457"/>
      <c r="E65457"/>
      <c r="F65457"/>
      <c r="G65457"/>
      <c r="H65457"/>
      <c r="I65457"/>
      <c r="J65457"/>
      <c r="K65457"/>
      <c r="L65457"/>
      <c r="M65457" s="42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  <c r="GW65457"/>
      <c r="GX65457"/>
      <c r="GY65457"/>
      <c r="GZ65457"/>
      <c r="HA65457"/>
      <c r="HB65457"/>
      <c r="HC65457"/>
      <c r="HD65457"/>
      <c r="HE65457"/>
      <c r="HF65457"/>
      <c r="HG65457"/>
      <c r="HH65457"/>
      <c r="HI65457"/>
      <c r="HJ65457"/>
      <c r="HK65457"/>
      <c r="HL65457"/>
      <c r="HM65457"/>
      <c r="HN65457"/>
      <c r="HO65457"/>
      <c r="HP65457"/>
      <c r="HQ65457"/>
      <c r="HR65457"/>
      <c r="HS65457"/>
      <c r="HT65457"/>
      <c r="HU65457"/>
      <c r="HV65457"/>
      <c r="HW65457"/>
      <c r="HX65457"/>
      <c r="HY65457"/>
      <c r="HZ65457"/>
      <c r="IA65457"/>
      <c r="IB65457"/>
      <c r="IC65457"/>
      <c r="ID65457"/>
      <c r="IE65457"/>
      <c r="IF65457"/>
      <c r="IG65457"/>
      <c r="IH65457"/>
      <c r="II65457"/>
      <c r="IJ65457"/>
      <c r="IK65457"/>
      <c r="IL65457"/>
      <c r="IM65457"/>
      <c r="IN65457"/>
      <c r="IO65457"/>
      <c r="IP65457"/>
      <c r="IQ65457"/>
    </row>
    <row r="65458" spans="1:251" ht="15">
      <c r="A65458"/>
      <c r="B65458"/>
      <c r="C65458"/>
      <c r="D65458"/>
      <c r="E65458"/>
      <c r="F65458"/>
      <c r="G65458"/>
      <c r="H65458"/>
      <c r="I65458"/>
      <c r="J65458"/>
      <c r="K65458"/>
      <c r="L65458"/>
      <c r="M65458" s="42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  <c r="GW65458"/>
      <c r="GX65458"/>
      <c r="GY65458"/>
      <c r="GZ65458"/>
      <c r="HA65458"/>
      <c r="HB65458"/>
      <c r="HC65458"/>
      <c r="HD65458"/>
      <c r="HE65458"/>
      <c r="HF65458"/>
      <c r="HG65458"/>
      <c r="HH65458"/>
      <c r="HI65458"/>
      <c r="HJ65458"/>
      <c r="HK65458"/>
      <c r="HL65458"/>
      <c r="HM65458"/>
      <c r="HN65458"/>
      <c r="HO65458"/>
      <c r="HP65458"/>
      <c r="HQ65458"/>
      <c r="HR65458"/>
      <c r="HS65458"/>
      <c r="HT65458"/>
      <c r="HU65458"/>
      <c r="HV65458"/>
      <c r="HW65458"/>
      <c r="HX65458"/>
      <c r="HY65458"/>
      <c r="HZ65458"/>
      <c r="IA65458"/>
      <c r="IB65458"/>
      <c r="IC65458"/>
      <c r="ID65458"/>
      <c r="IE65458"/>
      <c r="IF65458"/>
      <c r="IG65458"/>
      <c r="IH65458"/>
      <c r="II65458"/>
      <c r="IJ65458"/>
      <c r="IK65458"/>
      <c r="IL65458"/>
      <c r="IM65458"/>
      <c r="IN65458"/>
      <c r="IO65458"/>
      <c r="IP65458"/>
      <c r="IQ65458"/>
    </row>
    <row r="65459" spans="1:251" ht="15">
      <c r="A65459"/>
      <c r="B65459"/>
      <c r="C65459"/>
      <c r="D65459"/>
      <c r="E65459"/>
      <c r="F65459"/>
      <c r="G65459"/>
      <c r="H65459"/>
      <c r="I65459"/>
      <c r="J65459"/>
      <c r="K65459"/>
      <c r="L65459"/>
      <c r="M65459" s="42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  <c r="GW65459"/>
      <c r="GX65459"/>
      <c r="GY65459"/>
      <c r="GZ65459"/>
      <c r="HA65459"/>
      <c r="HB65459"/>
      <c r="HC65459"/>
      <c r="HD65459"/>
      <c r="HE65459"/>
      <c r="HF65459"/>
      <c r="HG65459"/>
      <c r="HH65459"/>
      <c r="HI65459"/>
      <c r="HJ65459"/>
      <c r="HK65459"/>
      <c r="HL65459"/>
      <c r="HM65459"/>
      <c r="HN65459"/>
      <c r="HO65459"/>
      <c r="HP65459"/>
      <c r="HQ65459"/>
      <c r="HR65459"/>
      <c r="HS65459"/>
      <c r="HT65459"/>
      <c r="HU65459"/>
      <c r="HV65459"/>
      <c r="HW65459"/>
      <c r="HX65459"/>
      <c r="HY65459"/>
      <c r="HZ65459"/>
      <c r="IA65459"/>
      <c r="IB65459"/>
      <c r="IC65459"/>
      <c r="ID65459"/>
      <c r="IE65459"/>
      <c r="IF65459"/>
      <c r="IG65459"/>
      <c r="IH65459"/>
      <c r="II65459"/>
      <c r="IJ65459"/>
      <c r="IK65459"/>
      <c r="IL65459"/>
      <c r="IM65459"/>
      <c r="IN65459"/>
      <c r="IO65459"/>
      <c r="IP65459"/>
      <c r="IQ65459"/>
    </row>
    <row r="65460" spans="1:251" ht="15">
      <c r="A65460"/>
      <c r="B65460"/>
      <c r="C65460"/>
      <c r="D65460"/>
      <c r="E65460"/>
      <c r="F65460"/>
      <c r="G65460"/>
      <c r="H65460"/>
      <c r="I65460"/>
      <c r="J65460"/>
      <c r="K65460"/>
      <c r="L65460"/>
      <c r="M65460" s="42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  <c r="GW65460"/>
      <c r="GX65460"/>
      <c r="GY65460"/>
      <c r="GZ65460"/>
      <c r="HA65460"/>
      <c r="HB65460"/>
      <c r="HC65460"/>
      <c r="HD65460"/>
      <c r="HE65460"/>
      <c r="HF65460"/>
      <c r="HG65460"/>
      <c r="HH65460"/>
      <c r="HI65460"/>
      <c r="HJ65460"/>
      <c r="HK65460"/>
      <c r="HL65460"/>
      <c r="HM65460"/>
      <c r="HN65460"/>
      <c r="HO65460"/>
      <c r="HP65460"/>
      <c r="HQ65460"/>
      <c r="HR65460"/>
      <c r="HS65460"/>
      <c r="HT65460"/>
      <c r="HU65460"/>
      <c r="HV65460"/>
      <c r="HW65460"/>
      <c r="HX65460"/>
      <c r="HY65460"/>
      <c r="HZ65460"/>
      <c r="IA65460"/>
      <c r="IB65460"/>
      <c r="IC65460"/>
      <c r="ID65460"/>
      <c r="IE65460"/>
      <c r="IF65460"/>
      <c r="IG65460"/>
      <c r="IH65460"/>
      <c r="II65460"/>
      <c r="IJ65460"/>
      <c r="IK65460"/>
      <c r="IL65460"/>
      <c r="IM65460"/>
      <c r="IN65460"/>
      <c r="IO65460"/>
      <c r="IP65460"/>
      <c r="IQ65460"/>
    </row>
    <row r="65461" spans="1:251" ht="15">
      <c r="A65461"/>
      <c r="B65461"/>
      <c r="C65461"/>
      <c r="D65461"/>
      <c r="E65461"/>
      <c r="F65461"/>
      <c r="G65461"/>
      <c r="H65461"/>
      <c r="I65461"/>
      <c r="J65461"/>
      <c r="K65461"/>
      <c r="L65461"/>
      <c r="M65461" s="42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  <c r="GW65461"/>
      <c r="GX65461"/>
      <c r="GY65461"/>
      <c r="GZ65461"/>
      <c r="HA65461"/>
      <c r="HB65461"/>
      <c r="HC65461"/>
      <c r="HD65461"/>
      <c r="HE65461"/>
      <c r="HF65461"/>
      <c r="HG65461"/>
      <c r="HH65461"/>
      <c r="HI65461"/>
      <c r="HJ65461"/>
      <c r="HK65461"/>
      <c r="HL65461"/>
      <c r="HM65461"/>
      <c r="HN65461"/>
      <c r="HO65461"/>
      <c r="HP65461"/>
      <c r="HQ65461"/>
      <c r="HR65461"/>
      <c r="HS65461"/>
      <c r="HT65461"/>
      <c r="HU65461"/>
      <c r="HV65461"/>
      <c r="HW65461"/>
      <c r="HX65461"/>
      <c r="HY65461"/>
      <c r="HZ65461"/>
      <c r="IA65461"/>
      <c r="IB65461"/>
      <c r="IC65461"/>
      <c r="ID65461"/>
      <c r="IE65461"/>
      <c r="IF65461"/>
      <c r="IG65461"/>
      <c r="IH65461"/>
      <c r="II65461"/>
      <c r="IJ65461"/>
      <c r="IK65461"/>
      <c r="IL65461"/>
      <c r="IM65461"/>
      <c r="IN65461"/>
      <c r="IO65461"/>
      <c r="IP65461"/>
      <c r="IQ65461"/>
    </row>
    <row r="65462" spans="1:251" ht="15">
      <c r="A65462"/>
      <c r="B65462"/>
      <c r="C65462"/>
      <c r="D65462"/>
      <c r="E65462"/>
      <c r="F65462"/>
      <c r="G65462"/>
      <c r="H65462"/>
      <c r="I65462"/>
      <c r="J65462"/>
      <c r="K65462"/>
      <c r="L65462"/>
      <c r="M65462" s="4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  <c r="GW65462"/>
      <c r="GX65462"/>
      <c r="GY65462"/>
      <c r="GZ65462"/>
      <c r="HA65462"/>
      <c r="HB65462"/>
      <c r="HC65462"/>
      <c r="HD65462"/>
      <c r="HE65462"/>
      <c r="HF65462"/>
      <c r="HG65462"/>
      <c r="HH65462"/>
      <c r="HI65462"/>
      <c r="HJ65462"/>
      <c r="HK65462"/>
      <c r="HL65462"/>
      <c r="HM65462"/>
      <c r="HN65462"/>
      <c r="HO65462"/>
      <c r="HP65462"/>
      <c r="HQ65462"/>
      <c r="HR65462"/>
      <c r="HS65462"/>
      <c r="HT65462"/>
      <c r="HU65462"/>
      <c r="HV65462"/>
      <c r="HW65462"/>
      <c r="HX65462"/>
      <c r="HY65462"/>
      <c r="HZ65462"/>
      <c r="IA65462"/>
      <c r="IB65462"/>
      <c r="IC65462"/>
      <c r="ID65462"/>
      <c r="IE65462"/>
      <c r="IF65462"/>
      <c r="IG65462"/>
      <c r="IH65462"/>
      <c r="II65462"/>
      <c r="IJ65462"/>
      <c r="IK65462"/>
      <c r="IL65462"/>
      <c r="IM65462"/>
      <c r="IN65462"/>
      <c r="IO65462"/>
      <c r="IP65462"/>
      <c r="IQ65462"/>
    </row>
    <row r="65463" spans="1:251" ht="15">
      <c r="A65463"/>
      <c r="B65463"/>
      <c r="C65463"/>
      <c r="D65463"/>
      <c r="E65463"/>
      <c r="F65463"/>
      <c r="G65463"/>
      <c r="H65463"/>
      <c r="I65463"/>
      <c r="J65463"/>
      <c r="K65463"/>
      <c r="L65463"/>
      <c r="M65463" s="42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  <c r="GW65463"/>
      <c r="GX65463"/>
      <c r="GY65463"/>
      <c r="GZ65463"/>
      <c r="HA65463"/>
      <c r="HB65463"/>
      <c r="HC65463"/>
      <c r="HD65463"/>
      <c r="HE65463"/>
      <c r="HF65463"/>
      <c r="HG65463"/>
      <c r="HH65463"/>
      <c r="HI65463"/>
      <c r="HJ65463"/>
      <c r="HK65463"/>
      <c r="HL65463"/>
      <c r="HM65463"/>
      <c r="HN65463"/>
      <c r="HO65463"/>
      <c r="HP65463"/>
      <c r="HQ65463"/>
      <c r="HR65463"/>
      <c r="HS65463"/>
      <c r="HT65463"/>
      <c r="HU65463"/>
      <c r="HV65463"/>
      <c r="HW65463"/>
      <c r="HX65463"/>
      <c r="HY65463"/>
      <c r="HZ65463"/>
      <c r="IA65463"/>
      <c r="IB65463"/>
      <c r="IC65463"/>
      <c r="ID65463"/>
      <c r="IE65463"/>
      <c r="IF65463"/>
      <c r="IG65463"/>
      <c r="IH65463"/>
      <c r="II65463"/>
      <c r="IJ65463"/>
      <c r="IK65463"/>
      <c r="IL65463"/>
      <c r="IM65463"/>
      <c r="IN65463"/>
      <c r="IO65463"/>
      <c r="IP65463"/>
      <c r="IQ65463"/>
    </row>
    <row r="65464" spans="1:251" ht="15">
      <c r="A65464"/>
      <c r="B65464"/>
      <c r="C65464"/>
      <c r="D65464"/>
      <c r="E65464"/>
      <c r="F65464"/>
      <c r="G65464"/>
      <c r="H65464"/>
      <c r="I65464"/>
      <c r="J65464"/>
      <c r="K65464"/>
      <c r="L65464"/>
      <c r="M65464" s="42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  <c r="GW65464"/>
      <c r="GX65464"/>
      <c r="GY65464"/>
      <c r="GZ65464"/>
      <c r="HA65464"/>
      <c r="HB65464"/>
      <c r="HC65464"/>
      <c r="HD65464"/>
      <c r="HE65464"/>
      <c r="HF65464"/>
      <c r="HG65464"/>
      <c r="HH65464"/>
      <c r="HI65464"/>
      <c r="HJ65464"/>
      <c r="HK65464"/>
      <c r="HL65464"/>
      <c r="HM65464"/>
      <c r="HN65464"/>
      <c r="HO65464"/>
      <c r="HP65464"/>
      <c r="HQ65464"/>
      <c r="HR65464"/>
      <c r="HS65464"/>
      <c r="HT65464"/>
      <c r="HU65464"/>
      <c r="HV65464"/>
      <c r="HW65464"/>
      <c r="HX65464"/>
      <c r="HY65464"/>
      <c r="HZ65464"/>
      <c r="IA65464"/>
      <c r="IB65464"/>
      <c r="IC65464"/>
      <c r="ID65464"/>
      <c r="IE65464"/>
      <c r="IF65464"/>
      <c r="IG65464"/>
      <c r="IH65464"/>
      <c r="II65464"/>
      <c r="IJ65464"/>
      <c r="IK65464"/>
      <c r="IL65464"/>
      <c r="IM65464"/>
      <c r="IN65464"/>
      <c r="IO65464"/>
      <c r="IP65464"/>
      <c r="IQ65464"/>
    </row>
    <row r="65465" spans="1:251" ht="15">
      <c r="A65465"/>
      <c r="B65465"/>
      <c r="C65465"/>
      <c r="D65465"/>
      <c r="E65465"/>
      <c r="F65465"/>
      <c r="G65465"/>
      <c r="H65465"/>
      <c r="I65465"/>
      <c r="J65465"/>
      <c r="K65465"/>
      <c r="L65465"/>
      <c r="M65465" s="42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  <c r="GW65465"/>
      <c r="GX65465"/>
      <c r="GY65465"/>
      <c r="GZ65465"/>
      <c r="HA65465"/>
      <c r="HB65465"/>
      <c r="HC65465"/>
      <c r="HD65465"/>
      <c r="HE65465"/>
      <c r="HF65465"/>
      <c r="HG65465"/>
      <c r="HH65465"/>
      <c r="HI65465"/>
      <c r="HJ65465"/>
      <c r="HK65465"/>
      <c r="HL65465"/>
      <c r="HM65465"/>
      <c r="HN65465"/>
      <c r="HO65465"/>
      <c r="HP65465"/>
      <c r="HQ65465"/>
      <c r="HR65465"/>
      <c r="HS65465"/>
      <c r="HT65465"/>
      <c r="HU65465"/>
      <c r="HV65465"/>
      <c r="HW65465"/>
      <c r="HX65465"/>
      <c r="HY65465"/>
      <c r="HZ65465"/>
      <c r="IA65465"/>
      <c r="IB65465"/>
      <c r="IC65465"/>
      <c r="ID65465"/>
      <c r="IE65465"/>
      <c r="IF65465"/>
      <c r="IG65465"/>
      <c r="IH65465"/>
      <c r="II65465"/>
      <c r="IJ65465"/>
      <c r="IK65465"/>
      <c r="IL65465"/>
      <c r="IM65465"/>
      <c r="IN65465"/>
      <c r="IO65465"/>
      <c r="IP65465"/>
      <c r="IQ65465"/>
    </row>
    <row r="65466" spans="1:251" ht="15">
      <c r="A65466"/>
      <c r="B65466"/>
      <c r="C65466"/>
      <c r="D65466"/>
      <c r="E65466"/>
      <c r="F65466"/>
      <c r="G65466"/>
      <c r="H65466"/>
      <c r="I65466"/>
      <c r="J65466"/>
      <c r="K65466"/>
      <c r="L65466"/>
      <c r="M65466" s="42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  <c r="GW65466"/>
      <c r="GX65466"/>
      <c r="GY65466"/>
      <c r="GZ65466"/>
      <c r="HA65466"/>
      <c r="HB65466"/>
      <c r="HC65466"/>
      <c r="HD65466"/>
      <c r="HE65466"/>
      <c r="HF65466"/>
      <c r="HG65466"/>
      <c r="HH65466"/>
      <c r="HI65466"/>
      <c r="HJ65466"/>
      <c r="HK65466"/>
      <c r="HL65466"/>
      <c r="HM65466"/>
      <c r="HN65466"/>
      <c r="HO65466"/>
      <c r="HP65466"/>
      <c r="HQ65466"/>
      <c r="HR65466"/>
      <c r="HS65466"/>
      <c r="HT65466"/>
      <c r="HU65466"/>
      <c r="HV65466"/>
      <c r="HW65466"/>
      <c r="HX65466"/>
      <c r="HY65466"/>
      <c r="HZ65466"/>
      <c r="IA65466"/>
      <c r="IB65466"/>
      <c r="IC65466"/>
      <c r="ID65466"/>
      <c r="IE65466"/>
      <c r="IF65466"/>
      <c r="IG65466"/>
      <c r="IH65466"/>
      <c r="II65466"/>
      <c r="IJ65466"/>
      <c r="IK65466"/>
      <c r="IL65466"/>
      <c r="IM65466"/>
      <c r="IN65466"/>
      <c r="IO65466"/>
      <c r="IP65466"/>
      <c r="IQ65466"/>
    </row>
    <row r="65467" spans="1:251" ht="15">
      <c r="A65467"/>
      <c r="B65467"/>
      <c r="C65467"/>
      <c r="D65467"/>
      <c r="E65467"/>
      <c r="F65467"/>
      <c r="G65467"/>
      <c r="H65467"/>
      <c r="I65467"/>
      <c r="J65467"/>
      <c r="K65467"/>
      <c r="L65467"/>
      <c r="M65467" s="42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  <c r="GW65467"/>
      <c r="GX65467"/>
      <c r="GY65467"/>
      <c r="GZ65467"/>
      <c r="HA65467"/>
      <c r="HB65467"/>
      <c r="HC65467"/>
      <c r="HD65467"/>
      <c r="HE65467"/>
      <c r="HF65467"/>
      <c r="HG65467"/>
      <c r="HH65467"/>
      <c r="HI65467"/>
      <c r="HJ65467"/>
      <c r="HK65467"/>
      <c r="HL65467"/>
      <c r="HM65467"/>
      <c r="HN65467"/>
      <c r="HO65467"/>
      <c r="HP65467"/>
      <c r="HQ65467"/>
      <c r="HR65467"/>
      <c r="HS65467"/>
      <c r="HT65467"/>
      <c r="HU65467"/>
      <c r="HV65467"/>
      <c r="HW65467"/>
      <c r="HX65467"/>
      <c r="HY65467"/>
      <c r="HZ65467"/>
      <c r="IA65467"/>
      <c r="IB65467"/>
      <c r="IC65467"/>
      <c r="ID65467"/>
      <c r="IE65467"/>
      <c r="IF65467"/>
      <c r="IG65467"/>
      <c r="IH65467"/>
      <c r="II65467"/>
      <c r="IJ65467"/>
      <c r="IK65467"/>
      <c r="IL65467"/>
      <c r="IM65467"/>
      <c r="IN65467"/>
      <c r="IO65467"/>
      <c r="IP65467"/>
      <c r="IQ65467"/>
    </row>
    <row r="65468" spans="1:251" ht="15">
      <c r="A65468"/>
      <c r="B65468"/>
      <c r="C65468"/>
      <c r="D65468"/>
      <c r="E65468"/>
      <c r="F65468"/>
      <c r="G65468"/>
      <c r="H65468"/>
      <c r="I65468"/>
      <c r="J65468"/>
      <c r="K65468"/>
      <c r="L65468"/>
      <c r="M65468" s="42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  <c r="GW65468"/>
      <c r="GX65468"/>
      <c r="GY65468"/>
      <c r="GZ65468"/>
      <c r="HA65468"/>
      <c r="HB65468"/>
      <c r="HC65468"/>
      <c r="HD65468"/>
      <c r="HE65468"/>
      <c r="HF65468"/>
      <c r="HG65468"/>
      <c r="HH65468"/>
      <c r="HI65468"/>
      <c r="HJ65468"/>
      <c r="HK65468"/>
      <c r="HL65468"/>
      <c r="HM65468"/>
      <c r="HN65468"/>
      <c r="HO65468"/>
      <c r="HP65468"/>
      <c r="HQ65468"/>
      <c r="HR65468"/>
      <c r="HS65468"/>
      <c r="HT65468"/>
      <c r="HU65468"/>
      <c r="HV65468"/>
      <c r="HW65468"/>
      <c r="HX65468"/>
      <c r="HY65468"/>
      <c r="HZ65468"/>
      <c r="IA65468"/>
      <c r="IB65468"/>
      <c r="IC65468"/>
      <c r="ID65468"/>
      <c r="IE65468"/>
      <c r="IF65468"/>
      <c r="IG65468"/>
      <c r="IH65468"/>
      <c r="II65468"/>
      <c r="IJ65468"/>
      <c r="IK65468"/>
      <c r="IL65468"/>
      <c r="IM65468"/>
      <c r="IN65468"/>
      <c r="IO65468"/>
      <c r="IP65468"/>
      <c r="IQ65468"/>
    </row>
    <row r="65469" spans="1:251" ht="15">
      <c r="A65469"/>
      <c r="B65469"/>
      <c r="C65469"/>
      <c r="D65469"/>
      <c r="E65469"/>
      <c r="F65469"/>
      <c r="G65469"/>
      <c r="H65469"/>
      <c r="I65469"/>
      <c r="J65469"/>
      <c r="K65469"/>
      <c r="L65469"/>
      <c r="M65469" s="42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  <c r="IN65469"/>
      <c r="IO65469"/>
      <c r="IP65469"/>
      <c r="IQ65469"/>
    </row>
    <row r="65470" spans="1:251" ht="15">
      <c r="A65470"/>
      <c r="B65470"/>
      <c r="C65470"/>
      <c r="D65470"/>
      <c r="E65470"/>
      <c r="F65470"/>
      <c r="G65470"/>
      <c r="H65470"/>
      <c r="I65470"/>
      <c r="J65470"/>
      <c r="K65470"/>
      <c r="L65470"/>
      <c r="M65470" s="42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  <c r="IN65470"/>
      <c r="IO65470"/>
      <c r="IP65470"/>
      <c r="IQ65470"/>
    </row>
    <row r="65471" spans="1:251" ht="15">
      <c r="A65471"/>
      <c r="B65471"/>
      <c r="C65471"/>
      <c r="D65471"/>
      <c r="E65471"/>
      <c r="F65471"/>
      <c r="G65471"/>
      <c r="H65471"/>
      <c r="I65471"/>
      <c r="J65471"/>
      <c r="K65471"/>
      <c r="L65471"/>
      <c r="M65471" s="42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  <c r="IN65471"/>
      <c r="IO65471"/>
      <c r="IP65471"/>
      <c r="IQ65471"/>
    </row>
    <row r="65472" spans="1:251" ht="15">
      <c r="A65472"/>
      <c r="B65472"/>
      <c r="C65472"/>
      <c r="D65472"/>
      <c r="E65472"/>
      <c r="F65472"/>
      <c r="G65472"/>
      <c r="H65472"/>
      <c r="I65472"/>
      <c r="J65472"/>
      <c r="K65472"/>
      <c r="L65472"/>
      <c r="M65472" s="4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  <c r="IN65472"/>
      <c r="IO65472"/>
      <c r="IP65472"/>
      <c r="IQ65472"/>
    </row>
    <row r="65473" spans="1:251" ht="15">
      <c r="A65473"/>
      <c r="B65473"/>
      <c r="C65473"/>
      <c r="D65473"/>
      <c r="E65473"/>
      <c r="F65473"/>
      <c r="G65473"/>
      <c r="H65473"/>
      <c r="I65473"/>
      <c r="J65473"/>
      <c r="K65473"/>
      <c r="L65473"/>
      <c r="M65473" s="42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  <c r="IN65473"/>
      <c r="IO65473"/>
      <c r="IP65473"/>
      <c r="IQ65473"/>
    </row>
    <row r="65474" spans="1:251" ht="15">
      <c r="A65474"/>
      <c r="B65474"/>
      <c r="C65474"/>
      <c r="D65474"/>
      <c r="E65474"/>
      <c r="F65474"/>
      <c r="G65474"/>
      <c r="H65474"/>
      <c r="I65474"/>
      <c r="J65474"/>
      <c r="K65474"/>
      <c r="L65474"/>
      <c r="M65474" s="42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  <c r="IN65474"/>
      <c r="IO65474"/>
      <c r="IP65474"/>
      <c r="IQ65474"/>
    </row>
    <row r="65475" spans="1:251" ht="15">
      <c r="A65475"/>
      <c r="B65475"/>
      <c r="C65475"/>
      <c r="D65475"/>
      <c r="E65475"/>
      <c r="F65475"/>
      <c r="G65475"/>
      <c r="H65475"/>
      <c r="I65475"/>
      <c r="J65475"/>
      <c r="K65475"/>
      <c r="L65475"/>
      <c r="M65475" s="42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  <c r="IN65475"/>
      <c r="IO65475"/>
      <c r="IP65475"/>
      <c r="IQ65475"/>
    </row>
    <row r="65476" spans="1:251" ht="15">
      <c r="A65476"/>
      <c r="B65476"/>
      <c r="C65476"/>
      <c r="D65476"/>
      <c r="E65476"/>
      <c r="F65476"/>
      <c r="G65476"/>
      <c r="H65476"/>
      <c r="I65476"/>
      <c r="J65476"/>
      <c r="K65476"/>
      <c r="L65476"/>
      <c r="M65476" s="42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  <c r="IN65476"/>
      <c r="IO65476"/>
      <c r="IP65476"/>
      <c r="IQ65476"/>
    </row>
    <row r="65477" spans="1:251" ht="15">
      <c r="A65477"/>
      <c r="B65477"/>
      <c r="C65477"/>
      <c r="D65477"/>
      <c r="E65477"/>
      <c r="F65477"/>
      <c r="G65477"/>
      <c r="H65477"/>
      <c r="I65477"/>
      <c r="J65477"/>
      <c r="K65477"/>
      <c r="L65477"/>
      <c r="M65477" s="42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  <c r="IN65477"/>
      <c r="IO65477"/>
      <c r="IP65477"/>
      <c r="IQ65477"/>
    </row>
    <row r="65478" spans="1:251" ht="15">
      <c r="A65478"/>
      <c r="B65478"/>
      <c r="C65478"/>
      <c r="D65478"/>
      <c r="E65478"/>
      <c r="F65478"/>
      <c r="G65478"/>
      <c r="H65478"/>
      <c r="I65478"/>
      <c r="J65478"/>
      <c r="K65478"/>
      <c r="L65478"/>
      <c r="M65478" s="42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  <c r="IN65478"/>
      <c r="IO65478"/>
      <c r="IP65478"/>
      <c r="IQ65478"/>
    </row>
    <row r="65479" spans="1:251" ht="15">
      <c r="A65479"/>
      <c r="B65479"/>
      <c r="C65479"/>
      <c r="D65479"/>
      <c r="E65479"/>
      <c r="F65479"/>
      <c r="G65479"/>
      <c r="H65479"/>
      <c r="I65479"/>
      <c r="J65479"/>
      <c r="K65479"/>
      <c r="L65479"/>
      <c r="M65479" s="42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  <c r="IN65479"/>
      <c r="IO65479"/>
      <c r="IP65479"/>
      <c r="IQ65479"/>
    </row>
    <row r="65480" spans="1:251" ht="15">
      <c r="A65480"/>
      <c r="B65480"/>
      <c r="C65480"/>
      <c r="D65480"/>
      <c r="E65480"/>
      <c r="F65480"/>
      <c r="G65480"/>
      <c r="H65480"/>
      <c r="I65480"/>
      <c r="J65480"/>
      <c r="K65480"/>
      <c r="L65480"/>
      <c r="M65480" s="42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  <c r="IN65480"/>
      <c r="IO65480"/>
      <c r="IP65480"/>
      <c r="IQ65480"/>
    </row>
    <row r="65481" spans="1:251" ht="15">
      <c r="A65481"/>
      <c r="B65481"/>
      <c r="C65481"/>
      <c r="D65481"/>
      <c r="E65481"/>
      <c r="F65481"/>
      <c r="G65481"/>
      <c r="H65481"/>
      <c r="I65481"/>
      <c r="J65481"/>
      <c r="K65481"/>
      <c r="L65481"/>
      <c r="M65481" s="42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  <c r="IN65481"/>
      <c r="IO65481"/>
      <c r="IP65481"/>
      <c r="IQ65481"/>
    </row>
    <row r="65482" spans="1:251" ht="15">
      <c r="A65482"/>
      <c r="B65482"/>
      <c r="C65482"/>
      <c r="D65482"/>
      <c r="E65482"/>
      <c r="F65482"/>
      <c r="G65482"/>
      <c r="H65482"/>
      <c r="I65482"/>
      <c r="J65482"/>
      <c r="K65482"/>
      <c r="L65482"/>
      <c r="M65482" s="4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  <c r="IN65482"/>
      <c r="IO65482"/>
      <c r="IP65482"/>
      <c r="IQ65482"/>
    </row>
    <row r="65483" spans="1:251" ht="15">
      <c r="A65483"/>
      <c r="B65483"/>
      <c r="C65483"/>
      <c r="D65483"/>
      <c r="E65483"/>
      <c r="F65483"/>
      <c r="G65483"/>
      <c r="H65483"/>
      <c r="I65483"/>
      <c r="J65483"/>
      <c r="K65483"/>
      <c r="L65483"/>
      <c r="M65483" s="42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  <c r="IN65483"/>
      <c r="IO65483"/>
      <c r="IP65483"/>
      <c r="IQ65483"/>
    </row>
    <row r="65484" spans="1:251" ht="15">
      <c r="A65484"/>
      <c r="B65484"/>
      <c r="C65484"/>
      <c r="D65484"/>
      <c r="E65484"/>
      <c r="F65484"/>
      <c r="G65484"/>
      <c r="H65484"/>
      <c r="I65484"/>
      <c r="J65484"/>
      <c r="K65484"/>
      <c r="L65484"/>
      <c r="M65484" s="42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</row>
    <row r="65485" spans="1:251" ht="15">
      <c r="A65485"/>
      <c r="B65485"/>
      <c r="C65485"/>
      <c r="D65485"/>
      <c r="E65485"/>
      <c r="F65485"/>
      <c r="G65485"/>
      <c r="H65485"/>
      <c r="I65485"/>
      <c r="J65485"/>
      <c r="K65485"/>
      <c r="L65485"/>
      <c r="M65485" s="42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</row>
    <row r="65486" spans="1:251" ht="15">
      <c r="A65486"/>
      <c r="B65486"/>
      <c r="C65486"/>
      <c r="D65486"/>
      <c r="E65486"/>
      <c r="F65486"/>
      <c r="G65486"/>
      <c r="H65486"/>
      <c r="I65486"/>
      <c r="J65486"/>
      <c r="K65486"/>
      <c r="L65486"/>
      <c r="M65486" s="42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</row>
    <row r="65487" spans="1:251" ht="15">
      <c r="A65487"/>
      <c r="B65487"/>
      <c r="C65487"/>
      <c r="D65487"/>
      <c r="E65487"/>
      <c r="F65487"/>
      <c r="G65487"/>
      <c r="H65487"/>
      <c r="I65487"/>
      <c r="J65487"/>
      <c r="K65487"/>
      <c r="L65487"/>
      <c r="M65487" s="42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</row>
    <row r="65488" spans="1:251" ht="15">
      <c r="A65488"/>
      <c r="B65488"/>
      <c r="C65488"/>
      <c r="D65488"/>
      <c r="E65488"/>
      <c r="F65488"/>
      <c r="G65488"/>
      <c r="H65488"/>
      <c r="I65488"/>
      <c r="J65488"/>
      <c r="K65488"/>
      <c r="L65488"/>
      <c r="M65488" s="42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</row>
    <row r="65489" spans="1:251" ht="15">
      <c r="A65489"/>
      <c r="B65489"/>
      <c r="C65489"/>
      <c r="D65489"/>
      <c r="E65489"/>
      <c r="F65489"/>
      <c r="G65489"/>
      <c r="H65489"/>
      <c r="I65489"/>
      <c r="J65489"/>
      <c r="K65489"/>
      <c r="L65489"/>
      <c r="M65489" s="42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</row>
    <row r="65490" spans="1:251" ht="15">
      <c r="A65490"/>
      <c r="B65490"/>
      <c r="C65490"/>
      <c r="D65490"/>
      <c r="E65490"/>
      <c r="F65490"/>
      <c r="G65490"/>
      <c r="H65490"/>
      <c r="I65490"/>
      <c r="J65490"/>
      <c r="K65490"/>
      <c r="L65490"/>
      <c r="M65490" s="42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</row>
    <row r="65491" spans="1:251" ht="15">
      <c r="A65491"/>
      <c r="B65491"/>
      <c r="C65491"/>
      <c r="D65491"/>
      <c r="E65491"/>
      <c r="F65491"/>
      <c r="G65491"/>
      <c r="H65491"/>
      <c r="I65491"/>
      <c r="J65491"/>
      <c r="K65491"/>
      <c r="L65491"/>
      <c r="M65491" s="42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  <c r="IN65491"/>
      <c r="IO65491"/>
      <c r="IP65491"/>
      <c r="IQ65491"/>
    </row>
    <row r="65492" spans="1:251" ht="15">
      <c r="A65492"/>
      <c r="B65492"/>
      <c r="C65492"/>
      <c r="D65492"/>
      <c r="E65492"/>
      <c r="F65492"/>
      <c r="G65492"/>
      <c r="H65492"/>
      <c r="I65492"/>
      <c r="J65492"/>
      <c r="K65492"/>
      <c r="L65492"/>
      <c r="M65492" s="4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  <c r="IN65492"/>
      <c r="IO65492"/>
      <c r="IP65492"/>
      <c r="IQ65492"/>
    </row>
    <row r="65493" spans="1:251" ht="15">
      <c r="A65493"/>
      <c r="B65493"/>
      <c r="C65493"/>
      <c r="D65493"/>
      <c r="E65493"/>
      <c r="F65493"/>
      <c r="G65493"/>
      <c r="H65493"/>
      <c r="I65493"/>
      <c r="J65493"/>
      <c r="K65493"/>
      <c r="L65493"/>
      <c r="M65493" s="42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  <c r="IN65493"/>
      <c r="IO65493"/>
      <c r="IP65493"/>
      <c r="IQ65493"/>
    </row>
    <row r="65494" spans="1:251" ht="15">
      <c r="A65494"/>
      <c r="B65494"/>
      <c r="C65494"/>
      <c r="D65494"/>
      <c r="E65494"/>
      <c r="F65494"/>
      <c r="G65494"/>
      <c r="H65494"/>
      <c r="I65494"/>
      <c r="J65494"/>
      <c r="K65494"/>
      <c r="L65494"/>
      <c r="M65494" s="42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  <c r="IN65494"/>
      <c r="IO65494"/>
      <c r="IP65494"/>
      <c r="IQ65494"/>
    </row>
    <row r="65495" spans="1:251" ht="15">
      <c r="A65495"/>
      <c r="B65495"/>
      <c r="C65495"/>
      <c r="D65495"/>
      <c r="E65495"/>
      <c r="F65495"/>
      <c r="G65495"/>
      <c r="H65495"/>
      <c r="I65495"/>
      <c r="J65495"/>
      <c r="K65495"/>
      <c r="L65495"/>
      <c r="M65495" s="42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  <c r="IN65495"/>
      <c r="IO65495"/>
      <c r="IP65495"/>
      <c r="IQ65495"/>
    </row>
    <row r="65496" spans="1:251" ht="15">
      <c r="A65496"/>
      <c r="B65496"/>
      <c r="C65496"/>
      <c r="D65496"/>
      <c r="E65496"/>
      <c r="F65496"/>
      <c r="G65496"/>
      <c r="H65496"/>
      <c r="I65496"/>
      <c r="J65496"/>
      <c r="K65496"/>
      <c r="L65496"/>
      <c r="M65496" s="42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  <c r="IN65496"/>
      <c r="IO65496"/>
      <c r="IP65496"/>
      <c r="IQ65496"/>
    </row>
    <row r="65497" spans="1:251" ht="15">
      <c r="A65497"/>
      <c r="B65497"/>
      <c r="C65497"/>
      <c r="D65497"/>
      <c r="E65497"/>
      <c r="F65497"/>
      <c r="G65497"/>
      <c r="H65497"/>
      <c r="I65497"/>
      <c r="J65497"/>
      <c r="K65497"/>
      <c r="L65497"/>
      <c r="M65497" s="42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  <c r="IN65497"/>
      <c r="IO65497"/>
      <c r="IP65497"/>
      <c r="IQ65497"/>
    </row>
    <row r="65498" spans="1:251" ht="15">
      <c r="A65498"/>
      <c r="B65498"/>
      <c r="C65498"/>
      <c r="D65498"/>
      <c r="E65498"/>
      <c r="F65498"/>
      <c r="G65498"/>
      <c r="H65498"/>
      <c r="I65498"/>
      <c r="J65498"/>
      <c r="K65498"/>
      <c r="L65498"/>
      <c r="M65498" s="42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  <c r="IN65498"/>
      <c r="IO65498"/>
      <c r="IP65498"/>
      <c r="IQ65498"/>
    </row>
    <row r="65499" spans="1:251" ht="15">
      <c r="A65499"/>
      <c r="B65499"/>
      <c r="C65499"/>
      <c r="D65499"/>
      <c r="E65499"/>
      <c r="F65499"/>
      <c r="G65499"/>
      <c r="H65499"/>
      <c r="I65499"/>
      <c r="J65499"/>
      <c r="K65499"/>
      <c r="L65499"/>
      <c r="M65499" s="42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  <c r="IN65499"/>
      <c r="IO65499"/>
      <c r="IP65499"/>
      <c r="IQ65499"/>
    </row>
    <row r="65500" spans="1:251" ht="15">
      <c r="A65500"/>
      <c r="B65500"/>
      <c r="C65500"/>
      <c r="D65500"/>
      <c r="E65500"/>
      <c r="F65500"/>
      <c r="G65500"/>
      <c r="H65500"/>
      <c r="I65500"/>
      <c r="J65500"/>
      <c r="K65500"/>
      <c r="L65500"/>
      <c r="M65500" s="42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  <c r="IN65500"/>
      <c r="IO65500"/>
      <c r="IP65500"/>
      <c r="IQ65500"/>
    </row>
    <row r="65501" spans="1:251" ht="15">
      <c r="A65501"/>
      <c r="B65501"/>
      <c r="C65501"/>
      <c r="D65501"/>
      <c r="E65501"/>
      <c r="F65501"/>
      <c r="G65501"/>
      <c r="H65501"/>
      <c r="I65501"/>
      <c r="J65501"/>
      <c r="K65501"/>
      <c r="L65501"/>
      <c r="M65501" s="42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  <c r="IN65501"/>
      <c r="IO65501"/>
      <c r="IP65501"/>
      <c r="IQ65501"/>
    </row>
    <row r="65502" spans="1:251" ht="15">
      <c r="A65502"/>
      <c r="B65502"/>
      <c r="C65502"/>
      <c r="D65502"/>
      <c r="E65502"/>
      <c r="F65502"/>
      <c r="G65502"/>
      <c r="H65502"/>
      <c r="I65502"/>
      <c r="J65502"/>
      <c r="K65502"/>
      <c r="L65502"/>
      <c r="M65502" s="4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  <c r="IN65502"/>
      <c r="IO65502"/>
      <c r="IP65502"/>
      <c r="IQ65502"/>
    </row>
    <row r="65503" spans="1:251" ht="15">
      <c r="A65503"/>
      <c r="B65503"/>
      <c r="C65503"/>
      <c r="D65503"/>
      <c r="E65503"/>
      <c r="F65503"/>
      <c r="G65503"/>
      <c r="H65503"/>
      <c r="I65503"/>
      <c r="J65503"/>
      <c r="K65503"/>
      <c r="L65503"/>
      <c r="M65503" s="42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  <c r="IN65503"/>
      <c r="IO65503"/>
      <c r="IP65503"/>
      <c r="IQ65503"/>
    </row>
    <row r="65504" spans="1:251" ht="15">
      <c r="A65504"/>
      <c r="B65504"/>
      <c r="C65504"/>
      <c r="D65504"/>
      <c r="E65504"/>
      <c r="F65504"/>
      <c r="G65504"/>
      <c r="H65504"/>
      <c r="I65504"/>
      <c r="J65504"/>
      <c r="K65504"/>
      <c r="L65504"/>
      <c r="M65504" s="42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  <c r="IN65504"/>
      <c r="IO65504"/>
      <c r="IP65504"/>
      <c r="IQ65504"/>
    </row>
    <row r="65505" spans="1:251" ht="15">
      <c r="A65505"/>
      <c r="B65505"/>
      <c r="C65505"/>
      <c r="D65505"/>
      <c r="E65505"/>
      <c r="F65505"/>
      <c r="G65505"/>
      <c r="H65505"/>
      <c r="I65505"/>
      <c r="J65505"/>
      <c r="K65505"/>
      <c r="L65505"/>
      <c r="M65505" s="42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  <c r="IN65505"/>
      <c r="IO65505"/>
      <c r="IP65505"/>
      <c r="IQ65505"/>
    </row>
    <row r="65506" spans="1:251" ht="15">
      <c r="A65506"/>
      <c r="B65506"/>
      <c r="C65506"/>
      <c r="D65506"/>
      <c r="E65506"/>
      <c r="F65506"/>
      <c r="G65506"/>
      <c r="H65506"/>
      <c r="I65506"/>
      <c r="J65506"/>
      <c r="K65506"/>
      <c r="L65506"/>
      <c r="M65506" s="42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  <c r="IN65506"/>
      <c r="IO65506"/>
      <c r="IP65506"/>
      <c r="IQ65506"/>
    </row>
  </sheetData>
  <sheetProtection/>
  <mergeCells count="15">
    <mergeCell ref="A1:L1"/>
    <mergeCell ref="A2:L2"/>
    <mergeCell ref="G3:I3"/>
    <mergeCell ref="A13:E13"/>
    <mergeCell ref="G13:M1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rintOptions horizontalCentered="1"/>
  <pageMargins left="0.16" right="0.16" top="0.61" bottom="0.6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5479"/>
  <sheetViews>
    <sheetView zoomScaleSheetLayoutView="100" workbookViewId="0" topLeftCell="A15">
      <selection activeCell="O10" sqref="O10"/>
    </sheetView>
  </sheetViews>
  <sheetFormatPr defaultColWidth="8.75390625" defaultRowHeight="14.25"/>
  <cols>
    <col min="1" max="1" width="5.75390625" style="5" customWidth="1"/>
    <col min="2" max="2" width="8.125" style="5" customWidth="1"/>
    <col min="3" max="3" width="8.375" style="5" customWidth="1"/>
    <col min="4" max="5" width="8.75390625" style="5" customWidth="1"/>
    <col min="6" max="6" width="6.25390625" style="5" customWidth="1"/>
    <col min="7" max="7" width="11.875" style="5" customWidth="1"/>
    <col min="8" max="8" width="13.75390625" style="5" customWidth="1"/>
    <col min="9" max="9" width="10.875" style="5" customWidth="1"/>
    <col min="10" max="10" width="8.75390625" style="5" customWidth="1"/>
    <col min="11" max="11" width="8.75390625" style="6" customWidth="1"/>
    <col min="12" max="12" width="16.375" style="1" customWidth="1"/>
    <col min="13" max="13" width="13.25390625" style="5" customWidth="1"/>
    <col min="14" max="204" width="8.75390625" style="5" customWidth="1"/>
    <col min="205" max="253" width="8.75390625" style="1" customWidth="1"/>
  </cols>
  <sheetData>
    <row r="1" spans="1:12" s="1" customFormat="1" ht="26.25" customHeight="1">
      <c r="A1" s="7" t="s">
        <v>112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5.25" customHeight="1">
      <c r="A2" s="8" t="s">
        <v>113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s="2" customFormat="1" ht="18.75" customHeight="1">
      <c r="A3" s="9" t="s">
        <v>2</v>
      </c>
      <c r="B3" s="9" t="s">
        <v>100</v>
      </c>
      <c r="C3" s="9" t="s">
        <v>101</v>
      </c>
      <c r="D3" s="9" t="s">
        <v>102</v>
      </c>
      <c r="E3" s="9" t="s">
        <v>8</v>
      </c>
      <c r="F3" s="9" t="s">
        <v>9</v>
      </c>
      <c r="G3" s="10" t="s">
        <v>10</v>
      </c>
      <c r="H3" s="10"/>
      <c r="I3" s="10"/>
      <c r="J3" s="9" t="s">
        <v>11</v>
      </c>
      <c r="K3" s="9" t="s">
        <v>107</v>
      </c>
      <c r="L3" s="9" t="s">
        <v>12</v>
      </c>
      <c r="M3" s="24" t="s">
        <v>103</v>
      </c>
    </row>
    <row r="4" spans="1:13" s="2" customFormat="1" ht="18.75" customHeight="1">
      <c r="A4" s="9"/>
      <c r="B4" s="9"/>
      <c r="C4" s="9"/>
      <c r="D4" s="9"/>
      <c r="E4" s="9"/>
      <c r="F4" s="9"/>
      <c r="G4" s="9" t="s">
        <v>13</v>
      </c>
      <c r="H4" s="10" t="s">
        <v>14</v>
      </c>
      <c r="I4" s="10" t="s">
        <v>15</v>
      </c>
      <c r="J4" s="9"/>
      <c r="K4" s="9"/>
      <c r="L4" s="9"/>
      <c r="M4" s="24"/>
    </row>
    <row r="5" spans="1:204" s="3" customFormat="1" ht="60.75" customHeight="1">
      <c r="A5" s="11">
        <v>1</v>
      </c>
      <c r="B5" s="12" t="s">
        <v>74</v>
      </c>
      <c r="C5" s="12">
        <v>20181210</v>
      </c>
      <c r="D5" s="12" t="s">
        <v>19</v>
      </c>
      <c r="E5" s="11" t="s">
        <v>20</v>
      </c>
      <c r="F5" s="12">
        <v>1</v>
      </c>
      <c r="G5" s="12" t="s">
        <v>75</v>
      </c>
      <c r="H5" s="12" t="s">
        <v>22</v>
      </c>
      <c r="I5" s="12" t="s">
        <v>76</v>
      </c>
      <c r="J5" s="12" t="s">
        <v>33</v>
      </c>
      <c r="K5" s="25"/>
      <c r="L5" s="25" t="s">
        <v>40</v>
      </c>
      <c r="M5" s="12">
        <v>2022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</row>
    <row r="6" spans="1:204" s="3" customFormat="1" ht="57.75" customHeight="1">
      <c r="A6" s="11">
        <v>2</v>
      </c>
      <c r="B6" s="12" t="s">
        <v>35</v>
      </c>
      <c r="C6" s="12">
        <v>20181211</v>
      </c>
      <c r="D6" s="12" t="s">
        <v>19</v>
      </c>
      <c r="E6" s="12" t="s">
        <v>36</v>
      </c>
      <c r="F6" s="12">
        <v>1</v>
      </c>
      <c r="G6" s="12" t="s">
        <v>37</v>
      </c>
      <c r="H6" s="12" t="s">
        <v>38</v>
      </c>
      <c r="I6" s="11" t="s">
        <v>39</v>
      </c>
      <c r="J6" s="12" t="s">
        <v>33</v>
      </c>
      <c r="K6" s="25"/>
      <c r="L6" s="25" t="s">
        <v>40</v>
      </c>
      <c r="M6" s="12">
        <v>2004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</row>
    <row r="7" spans="1:204" s="3" customFormat="1" ht="57" customHeight="1">
      <c r="A7" s="11">
        <v>3</v>
      </c>
      <c r="B7" s="12" t="s">
        <v>77</v>
      </c>
      <c r="C7" s="12">
        <v>20181212</v>
      </c>
      <c r="D7" s="12" t="s">
        <v>19</v>
      </c>
      <c r="E7" s="11" t="s">
        <v>20</v>
      </c>
      <c r="F7" s="12">
        <v>2</v>
      </c>
      <c r="G7" s="11" t="s">
        <v>78</v>
      </c>
      <c r="H7" s="12" t="s">
        <v>22</v>
      </c>
      <c r="I7" s="12" t="s">
        <v>76</v>
      </c>
      <c r="J7" s="12" t="s">
        <v>46</v>
      </c>
      <c r="K7" s="25"/>
      <c r="L7" s="25" t="s">
        <v>40</v>
      </c>
      <c r="M7" s="27" t="s">
        <v>114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</row>
    <row r="8" spans="1:204" s="3" customFormat="1" ht="57" customHeight="1">
      <c r="A8" s="11">
        <v>4</v>
      </c>
      <c r="B8" s="12" t="s">
        <v>41</v>
      </c>
      <c r="C8" s="12">
        <v>20181213</v>
      </c>
      <c r="D8" s="12" t="s">
        <v>19</v>
      </c>
      <c r="E8" s="12" t="s">
        <v>42</v>
      </c>
      <c r="F8" s="11">
        <v>6</v>
      </c>
      <c r="G8" s="13" t="s">
        <v>43</v>
      </c>
      <c r="H8" s="12" t="s">
        <v>44</v>
      </c>
      <c r="I8" s="11" t="s">
        <v>45</v>
      </c>
      <c r="J8" s="12" t="s">
        <v>46</v>
      </c>
      <c r="K8" s="28"/>
      <c r="L8" s="29"/>
      <c r="M8" s="27" t="s">
        <v>115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</row>
    <row r="9" spans="1:204" s="3" customFormat="1" ht="69.75" customHeight="1">
      <c r="A9" s="11">
        <v>5</v>
      </c>
      <c r="B9" s="14" t="s">
        <v>59</v>
      </c>
      <c r="C9" s="12">
        <v>20181214</v>
      </c>
      <c r="D9" s="12" t="s">
        <v>19</v>
      </c>
      <c r="E9" s="11" t="s">
        <v>20</v>
      </c>
      <c r="F9" s="11">
        <v>1</v>
      </c>
      <c r="G9" s="12" t="s">
        <v>60</v>
      </c>
      <c r="H9" s="12" t="s">
        <v>61</v>
      </c>
      <c r="I9" s="11" t="s">
        <v>39</v>
      </c>
      <c r="J9" s="12" t="s">
        <v>33</v>
      </c>
      <c r="K9" s="30"/>
      <c r="L9" s="25" t="s">
        <v>40</v>
      </c>
      <c r="M9" s="12">
        <v>2014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</row>
    <row r="10" spans="1:204" s="3" customFormat="1" ht="72" customHeight="1">
      <c r="A10" s="11">
        <v>6</v>
      </c>
      <c r="B10" s="14" t="s">
        <v>54</v>
      </c>
      <c r="C10" s="12">
        <v>20181215</v>
      </c>
      <c r="D10" s="12" t="s">
        <v>19</v>
      </c>
      <c r="E10" s="12" t="s">
        <v>55</v>
      </c>
      <c r="F10" s="11">
        <v>2</v>
      </c>
      <c r="G10" s="12" t="s">
        <v>56</v>
      </c>
      <c r="H10" s="12" t="s">
        <v>57</v>
      </c>
      <c r="I10" s="12" t="s">
        <v>23</v>
      </c>
      <c r="J10" s="12" t="s">
        <v>24</v>
      </c>
      <c r="K10" s="25"/>
      <c r="L10" s="25"/>
      <c r="M10" s="27" t="s">
        <v>116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</row>
    <row r="11" spans="1:204" s="3" customFormat="1" ht="60" customHeight="1">
      <c r="A11" s="11">
        <v>7</v>
      </c>
      <c r="B11" s="15" t="s">
        <v>66</v>
      </c>
      <c r="C11" s="12">
        <v>20181216</v>
      </c>
      <c r="D11" s="12" t="s">
        <v>19</v>
      </c>
      <c r="E11" s="12" t="s">
        <v>67</v>
      </c>
      <c r="F11" s="11">
        <v>2</v>
      </c>
      <c r="G11" s="12" t="s">
        <v>68</v>
      </c>
      <c r="H11" s="12" t="s">
        <v>69</v>
      </c>
      <c r="I11" s="12" t="s">
        <v>70</v>
      </c>
      <c r="J11" s="12" t="s">
        <v>33</v>
      </c>
      <c r="K11" s="31"/>
      <c r="L11" s="32"/>
      <c r="M11" s="27" t="s">
        <v>117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</row>
    <row r="12" spans="1:204" s="3" customFormat="1" ht="105.75" customHeight="1">
      <c r="A12" s="11">
        <v>8</v>
      </c>
      <c r="B12" s="11" t="s">
        <v>26</v>
      </c>
      <c r="C12" s="12">
        <v>20181217</v>
      </c>
      <c r="D12" s="12" t="s">
        <v>19</v>
      </c>
      <c r="E12" s="11" t="s">
        <v>20</v>
      </c>
      <c r="F12" s="16">
        <v>10</v>
      </c>
      <c r="G12" s="12" t="s">
        <v>27</v>
      </c>
      <c r="H12" s="12" t="s">
        <v>22</v>
      </c>
      <c r="I12" s="12" t="s">
        <v>23</v>
      </c>
      <c r="J12" s="12" t="s">
        <v>24</v>
      </c>
      <c r="K12" s="25"/>
      <c r="L12" s="25"/>
      <c r="M12" s="27" t="s">
        <v>118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</row>
    <row r="13" spans="1:204" s="3" customFormat="1" ht="57" customHeight="1">
      <c r="A13" s="11">
        <v>9</v>
      </c>
      <c r="B13" s="12" t="s">
        <v>79</v>
      </c>
      <c r="C13" s="12">
        <v>20181218</v>
      </c>
      <c r="D13" s="12" t="s">
        <v>19</v>
      </c>
      <c r="E13" s="11" t="s">
        <v>20</v>
      </c>
      <c r="F13" s="12">
        <v>1</v>
      </c>
      <c r="G13" s="11" t="s">
        <v>80</v>
      </c>
      <c r="H13" s="12" t="s">
        <v>81</v>
      </c>
      <c r="I13" s="12" t="s">
        <v>23</v>
      </c>
      <c r="J13" s="12" t="s">
        <v>24</v>
      </c>
      <c r="K13" s="25"/>
      <c r="L13" s="15"/>
      <c r="M13" s="12">
        <v>2025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</row>
    <row r="14" spans="1:204" s="3" customFormat="1" ht="111.75" customHeight="1">
      <c r="A14" s="11">
        <v>10</v>
      </c>
      <c r="B14" s="11" t="s">
        <v>47</v>
      </c>
      <c r="C14" s="12">
        <v>20181219</v>
      </c>
      <c r="D14" s="12" t="s">
        <v>19</v>
      </c>
      <c r="E14" s="11" t="s">
        <v>20</v>
      </c>
      <c r="F14" s="11">
        <v>2</v>
      </c>
      <c r="G14" s="17" t="s">
        <v>48</v>
      </c>
      <c r="H14" s="12" t="s">
        <v>22</v>
      </c>
      <c r="I14" s="12" t="s">
        <v>23</v>
      </c>
      <c r="J14" s="12" t="s">
        <v>24</v>
      </c>
      <c r="K14" s="30"/>
      <c r="L14" s="25"/>
      <c r="M14" s="27" t="s">
        <v>119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</row>
    <row r="15" spans="1:204" s="3" customFormat="1" ht="51.75" customHeight="1">
      <c r="A15" s="11">
        <v>11</v>
      </c>
      <c r="B15" s="12" t="s">
        <v>82</v>
      </c>
      <c r="C15" s="12">
        <v>20181220</v>
      </c>
      <c r="D15" s="12" t="s">
        <v>19</v>
      </c>
      <c r="E15" s="11" t="s">
        <v>20</v>
      </c>
      <c r="F15" s="12">
        <v>1</v>
      </c>
      <c r="G15" s="11" t="s">
        <v>83</v>
      </c>
      <c r="H15" s="12" t="s">
        <v>22</v>
      </c>
      <c r="I15" s="12" t="s">
        <v>23</v>
      </c>
      <c r="J15" s="12" t="s">
        <v>24</v>
      </c>
      <c r="K15" s="25"/>
      <c r="L15" s="33"/>
      <c r="M15" s="12">
        <v>2026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</row>
    <row r="16" spans="1:204" s="3" customFormat="1" ht="48.75" customHeight="1">
      <c r="A16" s="11">
        <v>12</v>
      </c>
      <c r="B16" s="11" t="s">
        <v>87</v>
      </c>
      <c r="C16" s="12">
        <v>20181221</v>
      </c>
      <c r="D16" s="12" t="s">
        <v>19</v>
      </c>
      <c r="E16" s="12" t="s">
        <v>50</v>
      </c>
      <c r="F16" s="12">
        <v>1</v>
      </c>
      <c r="G16" s="12" t="s">
        <v>51</v>
      </c>
      <c r="H16" s="12" t="s">
        <v>88</v>
      </c>
      <c r="I16" s="12" t="s">
        <v>23</v>
      </c>
      <c r="J16" s="12" t="s">
        <v>24</v>
      </c>
      <c r="K16" s="25"/>
      <c r="L16" s="25"/>
      <c r="M16" s="12">
        <v>2035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</row>
    <row r="17" spans="1:204" s="3" customFormat="1" ht="45.75" customHeight="1">
      <c r="A17" s="11">
        <v>13</v>
      </c>
      <c r="B17" s="11" t="s">
        <v>49</v>
      </c>
      <c r="C17" s="12">
        <v>20181222</v>
      </c>
      <c r="D17" s="12" t="s">
        <v>19</v>
      </c>
      <c r="E17" s="15" t="s">
        <v>50</v>
      </c>
      <c r="F17" s="12">
        <v>3</v>
      </c>
      <c r="G17" s="12" t="s">
        <v>51</v>
      </c>
      <c r="H17" s="12" t="s">
        <v>52</v>
      </c>
      <c r="I17" s="12" t="s">
        <v>23</v>
      </c>
      <c r="J17" s="12" t="s">
        <v>24</v>
      </c>
      <c r="K17" s="25"/>
      <c r="L17" s="25"/>
      <c r="M17" s="27" t="s">
        <v>120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</row>
    <row r="18" spans="1:204" s="3" customFormat="1" ht="63.75" customHeight="1">
      <c r="A18" s="11">
        <v>14</v>
      </c>
      <c r="B18" s="14" t="s">
        <v>71</v>
      </c>
      <c r="C18" s="12">
        <v>20181223</v>
      </c>
      <c r="D18" s="12" t="s">
        <v>19</v>
      </c>
      <c r="E18" s="12" t="s">
        <v>36</v>
      </c>
      <c r="F18" s="12">
        <v>1</v>
      </c>
      <c r="G18" s="12" t="s">
        <v>37</v>
      </c>
      <c r="H18" s="18" t="s">
        <v>72</v>
      </c>
      <c r="I18" s="16" t="s">
        <v>39</v>
      </c>
      <c r="J18" s="12" t="s">
        <v>33</v>
      </c>
      <c r="K18" s="25"/>
      <c r="L18" s="25" t="s">
        <v>40</v>
      </c>
      <c r="M18" s="12">
        <v>2020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</row>
    <row r="19" spans="1:250" s="4" customFormat="1" ht="72.75" customHeight="1">
      <c r="A19" s="11">
        <v>15</v>
      </c>
      <c r="B19" s="12" t="s">
        <v>62</v>
      </c>
      <c r="C19" s="12">
        <v>20181224</v>
      </c>
      <c r="D19" s="12" t="s">
        <v>19</v>
      </c>
      <c r="E19" s="11" t="s">
        <v>36</v>
      </c>
      <c r="F19" s="11">
        <v>1</v>
      </c>
      <c r="G19" s="12" t="s">
        <v>37</v>
      </c>
      <c r="H19" s="19" t="s">
        <v>63</v>
      </c>
      <c r="I19" s="11" t="s">
        <v>64</v>
      </c>
      <c r="J19" s="12" t="s">
        <v>33</v>
      </c>
      <c r="K19" s="25"/>
      <c r="L19" s="25" t="s">
        <v>40</v>
      </c>
      <c r="M19" s="12">
        <v>2015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04" s="3" customFormat="1" ht="63.75" customHeight="1">
      <c r="A20" s="11">
        <v>16</v>
      </c>
      <c r="B20" s="12" t="s">
        <v>28</v>
      </c>
      <c r="C20" s="12">
        <v>20181225</v>
      </c>
      <c r="D20" s="12" t="s">
        <v>19</v>
      </c>
      <c r="E20" s="12" t="s">
        <v>29</v>
      </c>
      <c r="F20" s="11">
        <v>3</v>
      </c>
      <c r="G20" s="12" t="s">
        <v>30</v>
      </c>
      <c r="H20" s="19" t="s">
        <v>31</v>
      </c>
      <c r="I20" s="11" t="s">
        <v>32</v>
      </c>
      <c r="J20" s="12" t="s">
        <v>33</v>
      </c>
      <c r="K20" s="28"/>
      <c r="L20" s="29"/>
      <c r="M20" s="27" t="s">
        <v>121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</row>
    <row r="21" spans="1:13" ht="34.5" customHeight="1">
      <c r="A21" s="20" t="s">
        <v>96</v>
      </c>
      <c r="B21" s="21"/>
      <c r="C21" s="21"/>
      <c r="D21" s="21"/>
      <c r="E21" s="22"/>
      <c r="F21" s="23">
        <f>SUM(F5:F20)</f>
        <v>38</v>
      </c>
      <c r="G21" s="20" t="s">
        <v>97</v>
      </c>
      <c r="H21" s="21"/>
      <c r="I21" s="21"/>
      <c r="J21" s="21"/>
      <c r="K21" s="21"/>
      <c r="L21" s="21"/>
      <c r="M21" s="22"/>
    </row>
    <row r="65129" spans="11:251" s="5" customFormat="1" ht="15">
      <c r="K65129" s="6"/>
      <c r="L65129" s="1"/>
      <c r="GW65129" s="1"/>
      <c r="GX65129" s="1"/>
      <c r="GY65129" s="1"/>
      <c r="GZ65129" s="1"/>
      <c r="HA65129" s="1"/>
      <c r="HB65129" s="1"/>
      <c r="HC65129" s="1"/>
      <c r="HD65129" s="1"/>
      <c r="HE65129" s="1"/>
      <c r="HF65129" s="1"/>
      <c r="HG65129" s="1"/>
      <c r="HH65129" s="1"/>
      <c r="HI65129" s="1"/>
      <c r="HJ65129" s="1"/>
      <c r="HK65129" s="1"/>
      <c r="HL65129" s="1"/>
      <c r="HM65129" s="1"/>
      <c r="HN65129" s="1"/>
      <c r="HO65129" s="1"/>
      <c r="HP65129" s="1"/>
      <c r="HQ65129" s="1"/>
      <c r="HR65129" s="1"/>
      <c r="HS65129" s="1"/>
      <c r="HT65129" s="1"/>
      <c r="HU65129" s="1"/>
      <c r="HV65129" s="1"/>
      <c r="HW65129" s="1"/>
      <c r="HX65129" s="1"/>
      <c r="HY65129" s="1"/>
      <c r="HZ65129" s="1"/>
      <c r="IA65129" s="1"/>
      <c r="IB65129" s="1"/>
      <c r="IC65129" s="1"/>
      <c r="ID65129" s="1"/>
      <c r="IE65129" s="1"/>
      <c r="IF65129" s="1"/>
      <c r="IG65129" s="1"/>
      <c r="IH65129" s="1"/>
      <c r="II65129" s="1"/>
      <c r="IJ65129" s="1"/>
      <c r="IK65129" s="1"/>
      <c r="IL65129" s="1"/>
      <c r="IM65129" s="1"/>
      <c r="IN65129" s="1"/>
      <c r="IO65129" s="1"/>
      <c r="IP65129" s="1"/>
      <c r="IQ65129" s="1"/>
    </row>
    <row r="65130" spans="11:251" s="5" customFormat="1" ht="15">
      <c r="K65130" s="6"/>
      <c r="L65130" s="1"/>
      <c r="GW65130" s="1"/>
      <c r="GX65130" s="1"/>
      <c r="GY65130" s="1"/>
      <c r="GZ65130" s="1"/>
      <c r="HA65130" s="1"/>
      <c r="HB65130" s="1"/>
      <c r="HC65130" s="1"/>
      <c r="HD65130" s="1"/>
      <c r="HE65130" s="1"/>
      <c r="HF65130" s="1"/>
      <c r="HG65130" s="1"/>
      <c r="HH65130" s="1"/>
      <c r="HI65130" s="1"/>
      <c r="HJ65130" s="1"/>
      <c r="HK65130" s="1"/>
      <c r="HL65130" s="1"/>
      <c r="HM65130" s="1"/>
      <c r="HN65130" s="1"/>
      <c r="HO65130" s="1"/>
      <c r="HP65130" s="1"/>
      <c r="HQ65130" s="1"/>
      <c r="HR65130" s="1"/>
      <c r="HS65130" s="1"/>
      <c r="HT65130" s="1"/>
      <c r="HU65130" s="1"/>
      <c r="HV65130" s="1"/>
      <c r="HW65130" s="1"/>
      <c r="HX65130" s="1"/>
      <c r="HY65130" s="1"/>
      <c r="HZ65130" s="1"/>
      <c r="IA65130" s="1"/>
      <c r="IB65130" s="1"/>
      <c r="IC65130" s="1"/>
      <c r="ID65130" s="1"/>
      <c r="IE65130" s="1"/>
      <c r="IF65130" s="1"/>
      <c r="IG65130" s="1"/>
      <c r="IH65130" s="1"/>
      <c r="II65130" s="1"/>
      <c r="IJ65130" s="1"/>
      <c r="IK65130" s="1"/>
      <c r="IL65130" s="1"/>
      <c r="IM65130" s="1"/>
      <c r="IN65130" s="1"/>
      <c r="IO65130" s="1"/>
      <c r="IP65130" s="1"/>
      <c r="IQ65130" s="1"/>
    </row>
    <row r="65131" spans="11:251" s="5" customFormat="1" ht="15">
      <c r="K65131" s="6"/>
      <c r="L65131" s="1"/>
      <c r="GW65131" s="1"/>
      <c r="GX65131" s="1"/>
      <c r="GY65131" s="1"/>
      <c r="GZ65131" s="1"/>
      <c r="HA65131" s="1"/>
      <c r="HB65131" s="1"/>
      <c r="HC65131" s="1"/>
      <c r="HD65131" s="1"/>
      <c r="HE65131" s="1"/>
      <c r="HF65131" s="1"/>
      <c r="HG65131" s="1"/>
      <c r="HH65131" s="1"/>
      <c r="HI65131" s="1"/>
      <c r="HJ65131" s="1"/>
      <c r="HK65131" s="1"/>
      <c r="HL65131" s="1"/>
      <c r="HM65131" s="1"/>
      <c r="HN65131" s="1"/>
      <c r="HO65131" s="1"/>
      <c r="HP65131" s="1"/>
      <c r="HQ65131" s="1"/>
      <c r="HR65131" s="1"/>
      <c r="HS65131" s="1"/>
      <c r="HT65131" s="1"/>
      <c r="HU65131" s="1"/>
      <c r="HV65131" s="1"/>
      <c r="HW65131" s="1"/>
      <c r="HX65131" s="1"/>
      <c r="HY65131" s="1"/>
      <c r="HZ65131" s="1"/>
      <c r="IA65131" s="1"/>
      <c r="IB65131" s="1"/>
      <c r="IC65131" s="1"/>
      <c r="ID65131" s="1"/>
      <c r="IE65131" s="1"/>
      <c r="IF65131" s="1"/>
      <c r="IG65131" s="1"/>
      <c r="IH65131" s="1"/>
      <c r="II65131" s="1"/>
      <c r="IJ65131" s="1"/>
      <c r="IK65131" s="1"/>
      <c r="IL65131" s="1"/>
      <c r="IM65131" s="1"/>
      <c r="IN65131" s="1"/>
      <c r="IO65131" s="1"/>
      <c r="IP65131" s="1"/>
      <c r="IQ65131" s="1"/>
    </row>
    <row r="65132" spans="11:251" s="5" customFormat="1" ht="15">
      <c r="K65132" s="6"/>
      <c r="L65132" s="1"/>
      <c r="GW65132" s="1"/>
      <c r="GX65132" s="1"/>
      <c r="GY65132" s="1"/>
      <c r="GZ65132" s="1"/>
      <c r="HA65132" s="1"/>
      <c r="HB65132" s="1"/>
      <c r="HC65132" s="1"/>
      <c r="HD65132" s="1"/>
      <c r="HE65132" s="1"/>
      <c r="HF65132" s="1"/>
      <c r="HG65132" s="1"/>
      <c r="HH65132" s="1"/>
      <c r="HI65132" s="1"/>
      <c r="HJ65132" s="1"/>
      <c r="HK65132" s="1"/>
      <c r="HL65132" s="1"/>
      <c r="HM65132" s="1"/>
      <c r="HN65132" s="1"/>
      <c r="HO65132" s="1"/>
      <c r="HP65132" s="1"/>
      <c r="HQ65132" s="1"/>
      <c r="HR65132" s="1"/>
      <c r="HS65132" s="1"/>
      <c r="HT65132" s="1"/>
      <c r="HU65132" s="1"/>
      <c r="HV65132" s="1"/>
      <c r="HW65132" s="1"/>
      <c r="HX65132" s="1"/>
      <c r="HY65132" s="1"/>
      <c r="HZ65132" s="1"/>
      <c r="IA65132" s="1"/>
      <c r="IB65132" s="1"/>
      <c r="IC65132" s="1"/>
      <c r="ID65132" s="1"/>
      <c r="IE65132" s="1"/>
      <c r="IF65132" s="1"/>
      <c r="IG65132" s="1"/>
      <c r="IH65132" s="1"/>
      <c r="II65132" s="1"/>
      <c r="IJ65132" s="1"/>
      <c r="IK65132" s="1"/>
      <c r="IL65132" s="1"/>
      <c r="IM65132" s="1"/>
      <c r="IN65132" s="1"/>
      <c r="IO65132" s="1"/>
      <c r="IP65132" s="1"/>
      <c r="IQ65132" s="1"/>
    </row>
    <row r="65133" spans="11:251" s="5" customFormat="1" ht="15">
      <c r="K65133" s="6"/>
      <c r="L65133" s="1"/>
      <c r="GW65133" s="1"/>
      <c r="GX65133" s="1"/>
      <c r="GY65133" s="1"/>
      <c r="GZ65133" s="1"/>
      <c r="HA65133" s="1"/>
      <c r="HB65133" s="1"/>
      <c r="HC65133" s="1"/>
      <c r="HD65133" s="1"/>
      <c r="HE65133" s="1"/>
      <c r="HF65133" s="1"/>
      <c r="HG65133" s="1"/>
      <c r="HH65133" s="1"/>
      <c r="HI65133" s="1"/>
      <c r="HJ65133" s="1"/>
      <c r="HK65133" s="1"/>
      <c r="HL65133" s="1"/>
      <c r="HM65133" s="1"/>
      <c r="HN65133" s="1"/>
      <c r="HO65133" s="1"/>
      <c r="HP65133" s="1"/>
      <c r="HQ65133" s="1"/>
      <c r="HR65133" s="1"/>
      <c r="HS65133" s="1"/>
      <c r="HT65133" s="1"/>
      <c r="HU65133" s="1"/>
      <c r="HV65133" s="1"/>
      <c r="HW65133" s="1"/>
      <c r="HX65133" s="1"/>
      <c r="HY65133" s="1"/>
      <c r="HZ65133" s="1"/>
      <c r="IA65133" s="1"/>
      <c r="IB65133" s="1"/>
      <c r="IC65133" s="1"/>
      <c r="ID65133" s="1"/>
      <c r="IE65133" s="1"/>
      <c r="IF65133" s="1"/>
      <c r="IG65133" s="1"/>
      <c r="IH65133" s="1"/>
      <c r="II65133" s="1"/>
      <c r="IJ65133" s="1"/>
      <c r="IK65133" s="1"/>
      <c r="IL65133" s="1"/>
      <c r="IM65133" s="1"/>
      <c r="IN65133" s="1"/>
      <c r="IO65133" s="1"/>
      <c r="IP65133" s="1"/>
      <c r="IQ65133" s="1"/>
    </row>
    <row r="65134" spans="11:251" s="5" customFormat="1" ht="15">
      <c r="K65134" s="6"/>
      <c r="L65134" s="1"/>
      <c r="GW65134" s="1"/>
      <c r="GX65134" s="1"/>
      <c r="GY65134" s="1"/>
      <c r="GZ65134" s="1"/>
      <c r="HA65134" s="1"/>
      <c r="HB65134" s="1"/>
      <c r="HC65134" s="1"/>
      <c r="HD65134" s="1"/>
      <c r="HE65134" s="1"/>
      <c r="HF65134" s="1"/>
      <c r="HG65134" s="1"/>
      <c r="HH65134" s="1"/>
      <c r="HI65134" s="1"/>
      <c r="HJ65134" s="1"/>
      <c r="HK65134" s="1"/>
      <c r="HL65134" s="1"/>
      <c r="HM65134" s="1"/>
      <c r="HN65134" s="1"/>
      <c r="HO65134" s="1"/>
      <c r="HP65134" s="1"/>
      <c r="HQ65134" s="1"/>
      <c r="HR65134" s="1"/>
      <c r="HS65134" s="1"/>
      <c r="HT65134" s="1"/>
      <c r="HU65134" s="1"/>
      <c r="HV65134" s="1"/>
      <c r="HW65134" s="1"/>
      <c r="HX65134" s="1"/>
      <c r="HY65134" s="1"/>
      <c r="HZ65134" s="1"/>
      <c r="IA65134" s="1"/>
      <c r="IB65134" s="1"/>
      <c r="IC65134" s="1"/>
      <c r="ID65134" s="1"/>
      <c r="IE65134" s="1"/>
      <c r="IF65134" s="1"/>
      <c r="IG65134" s="1"/>
      <c r="IH65134" s="1"/>
      <c r="II65134" s="1"/>
      <c r="IJ65134" s="1"/>
      <c r="IK65134" s="1"/>
      <c r="IL65134" s="1"/>
      <c r="IM65134" s="1"/>
      <c r="IN65134" s="1"/>
      <c r="IO65134" s="1"/>
      <c r="IP65134" s="1"/>
      <c r="IQ65134" s="1"/>
    </row>
    <row r="65135" spans="11:251" s="5" customFormat="1" ht="15">
      <c r="K65135" s="6"/>
      <c r="L65135" s="1"/>
      <c r="GW65135" s="1"/>
      <c r="GX65135" s="1"/>
      <c r="GY65135" s="1"/>
      <c r="GZ65135" s="1"/>
      <c r="HA65135" s="1"/>
      <c r="HB65135" s="1"/>
      <c r="HC65135" s="1"/>
      <c r="HD65135" s="1"/>
      <c r="HE65135" s="1"/>
      <c r="HF65135" s="1"/>
      <c r="HG65135" s="1"/>
      <c r="HH65135" s="1"/>
      <c r="HI65135" s="1"/>
      <c r="HJ65135" s="1"/>
      <c r="HK65135" s="1"/>
      <c r="HL65135" s="1"/>
      <c r="HM65135" s="1"/>
      <c r="HN65135" s="1"/>
      <c r="HO65135" s="1"/>
      <c r="HP65135" s="1"/>
      <c r="HQ65135" s="1"/>
      <c r="HR65135" s="1"/>
      <c r="HS65135" s="1"/>
      <c r="HT65135" s="1"/>
      <c r="HU65135" s="1"/>
      <c r="HV65135" s="1"/>
      <c r="HW65135" s="1"/>
      <c r="HX65135" s="1"/>
      <c r="HY65135" s="1"/>
      <c r="HZ65135" s="1"/>
      <c r="IA65135" s="1"/>
      <c r="IB65135" s="1"/>
      <c r="IC65135" s="1"/>
      <c r="ID65135" s="1"/>
      <c r="IE65135" s="1"/>
      <c r="IF65135" s="1"/>
      <c r="IG65135" s="1"/>
      <c r="IH65135" s="1"/>
      <c r="II65135" s="1"/>
      <c r="IJ65135" s="1"/>
      <c r="IK65135" s="1"/>
      <c r="IL65135" s="1"/>
      <c r="IM65135" s="1"/>
      <c r="IN65135" s="1"/>
      <c r="IO65135" s="1"/>
      <c r="IP65135" s="1"/>
      <c r="IQ65135" s="1"/>
    </row>
    <row r="65136" spans="11:251" s="5" customFormat="1" ht="15">
      <c r="K65136" s="6"/>
      <c r="L65136" s="1"/>
      <c r="GW65136" s="1"/>
      <c r="GX65136" s="1"/>
      <c r="GY65136" s="1"/>
      <c r="GZ65136" s="1"/>
      <c r="HA65136" s="1"/>
      <c r="HB65136" s="1"/>
      <c r="HC65136" s="1"/>
      <c r="HD65136" s="1"/>
      <c r="HE65136" s="1"/>
      <c r="HF65136" s="1"/>
      <c r="HG65136" s="1"/>
      <c r="HH65136" s="1"/>
      <c r="HI65136" s="1"/>
      <c r="HJ65136" s="1"/>
      <c r="HK65136" s="1"/>
      <c r="HL65136" s="1"/>
      <c r="HM65136" s="1"/>
      <c r="HN65136" s="1"/>
      <c r="HO65136" s="1"/>
      <c r="HP65136" s="1"/>
      <c r="HQ65136" s="1"/>
      <c r="HR65136" s="1"/>
      <c r="HS65136" s="1"/>
      <c r="HT65136" s="1"/>
      <c r="HU65136" s="1"/>
      <c r="HV65136" s="1"/>
      <c r="HW65136" s="1"/>
      <c r="HX65136" s="1"/>
      <c r="HY65136" s="1"/>
      <c r="HZ65136" s="1"/>
      <c r="IA65136" s="1"/>
      <c r="IB65136" s="1"/>
      <c r="IC65136" s="1"/>
      <c r="ID65136" s="1"/>
      <c r="IE65136" s="1"/>
      <c r="IF65136" s="1"/>
      <c r="IG65136" s="1"/>
      <c r="IH65136" s="1"/>
      <c r="II65136" s="1"/>
      <c r="IJ65136" s="1"/>
      <c r="IK65136" s="1"/>
      <c r="IL65136" s="1"/>
      <c r="IM65136" s="1"/>
      <c r="IN65136" s="1"/>
      <c r="IO65136" s="1"/>
      <c r="IP65136" s="1"/>
      <c r="IQ65136" s="1"/>
    </row>
    <row r="65137" spans="11:251" s="5" customFormat="1" ht="15">
      <c r="K65137" s="6"/>
      <c r="L65137" s="1"/>
      <c r="GW65137" s="1"/>
      <c r="GX65137" s="1"/>
      <c r="GY65137" s="1"/>
      <c r="GZ65137" s="1"/>
      <c r="HA65137" s="1"/>
      <c r="HB65137" s="1"/>
      <c r="HC65137" s="1"/>
      <c r="HD65137" s="1"/>
      <c r="HE65137" s="1"/>
      <c r="HF65137" s="1"/>
      <c r="HG65137" s="1"/>
      <c r="HH65137" s="1"/>
      <c r="HI65137" s="1"/>
      <c r="HJ65137" s="1"/>
      <c r="HK65137" s="1"/>
      <c r="HL65137" s="1"/>
      <c r="HM65137" s="1"/>
      <c r="HN65137" s="1"/>
      <c r="HO65137" s="1"/>
      <c r="HP65137" s="1"/>
      <c r="HQ65137" s="1"/>
      <c r="HR65137" s="1"/>
      <c r="HS65137" s="1"/>
      <c r="HT65137" s="1"/>
      <c r="HU65137" s="1"/>
      <c r="HV65137" s="1"/>
      <c r="HW65137" s="1"/>
      <c r="HX65137" s="1"/>
      <c r="HY65137" s="1"/>
      <c r="HZ65137" s="1"/>
      <c r="IA65137" s="1"/>
      <c r="IB65137" s="1"/>
      <c r="IC65137" s="1"/>
      <c r="ID65137" s="1"/>
      <c r="IE65137" s="1"/>
      <c r="IF65137" s="1"/>
      <c r="IG65137" s="1"/>
      <c r="IH65137" s="1"/>
      <c r="II65137" s="1"/>
      <c r="IJ65137" s="1"/>
      <c r="IK65137" s="1"/>
      <c r="IL65137" s="1"/>
      <c r="IM65137" s="1"/>
      <c r="IN65137" s="1"/>
      <c r="IO65137" s="1"/>
      <c r="IP65137" s="1"/>
      <c r="IQ65137" s="1"/>
    </row>
    <row r="65138" spans="11:251" s="5" customFormat="1" ht="15">
      <c r="K65138" s="6"/>
      <c r="L65138" s="1"/>
      <c r="GW65138" s="1"/>
      <c r="GX65138" s="1"/>
      <c r="GY65138" s="1"/>
      <c r="GZ65138" s="1"/>
      <c r="HA65138" s="1"/>
      <c r="HB65138" s="1"/>
      <c r="HC65138" s="1"/>
      <c r="HD65138" s="1"/>
      <c r="HE65138" s="1"/>
      <c r="HF65138" s="1"/>
      <c r="HG65138" s="1"/>
      <c r="HH65138" s="1"/>
      <c r="HI65138" s="1"/>
      <c r="HJ65138" s="1"/>
      <c r="HK65138" s="1"/>
      <c r="HL65138" s="1"/>
      <c r="HM65138" s="1"/>
      <c r="HN65138" s="1"/>
      <c r="HO65138" s="1"/>
      <c r="HP65138" s="1"/>
      <c r="HQ65138" s="1"/>
      <c r="HR65138" s="1"/>
      <c r="HS65138" s="1"/>
      <c r="HT65138" s="1"/>
      <c r="HU65138" s="1"/>
      <c r="HV65138" s="1"/>
      <c r="HW65138" s="1"/>
      <c r="HX65138" s="1"/>
      <c r="HY65138" s="1"/>
      <c r="HZ65138" s="1"/>
      <c r="IA65138" s="1"/>
      <c r="IB65138" s="1"/>
      <c r="IC65138" s="1"/>
      <c r="ID65138" s="1"/>
      <c r="IE65138" s="1"/>
      <c r="IF65138" s="1"/>
      <c r="IG65138" s="1"/>
      <c r="IH65138" s="1"/>
      <c r="II65138" s="1"/>
      <c r="IJ65138" s="1"/>
      <c r="IK65138" s="1"/>
      <c r="IL65138" s="1"/>
      <c r="IM65138" s="1"/>
      <c r="IN65138" s="1"/>
      <c r="IO65138" s="1"/>
      <c r="IP65138" s="1"/>
      <c r="IQ65138" s="1"/>
    </row>
    <row r="65139" spans="11:251" s="5" customFormat="1" ht="15">
      <c r="K65139" s="6"/>
      <c r="L65139" s="1"/>
      <c r="GW65139" s="1"/>
      <c r="GX65139" s="1"/>
      <c r="GY65139" s="1"/>
      <c r="GZ65139" s="1"/>
      <c r="HA65139" s="1"/>
      <c r="HB65139" s="1"/>
      <c r="HC65139" s="1"/>
      <c r="HD65139" s="1"/>
      <c r="HE65139" s="1"/>
      <c r="HF65139" s="1"/>
      <c r="HG65139" s="1"/>
      <c r="HH65139" s="1"/>
      <c r="HI65139" s="1"/>
      <c r="HJ65139" s="1"/>
      <c r="HK65139" s="1"/>
      <c r="HL65139" s="1"/>
      <c r="HM65139" s="1"/>
      <c r="HN65139" s="1"/>
      <c r="HO65139" s="1"/>
      <c r="HP65139" s="1"/>
      <c r="HQ65139" s="1"/>
      <c r="HR65139" s="1"/>
      <c r="HS65139" s="1"/>
      <c r="HT65139" s="1"/>
      <c r="HU65139" s="1"/>
      <c r="HV65139" s="1"/>
      <c r="HW65139" s="1"/>
      <c r="HX65139" s="1"/>
      <c r="HY65139" s="1"/>
      <c r="HZ65139" s="1"/>
      <c r="IA65139" s="1"/>
      <c r="IB65139" s="1"/>
      <c r="IC65139" s="1"/>
      <c r="ID65139" s="1"/>
      <c r="IE65139" s="1"/>
      <c r="IF65139" s="1"/>
      <c r="IG65139" s="1"/>
      <c r="IH65139" s="1"/>
      <c r="II65139" s="1"/>
      <c r="IJ65139" s="1"/>
      <c r="IK65139" s="1"/>
      <c r="IL65139" s="1"/>
      <c r="IM65139" s="1"/>
      <c r="IN65139" s="1"/>
      <c r="IO65139" s="1"/>
      <c r="IP65139" s="1"/>
      <c r="IQ65139" s="1"/>
    </row>
    <row r="65140" spans="11:251" s="5" customFormat="1" ht="15">
      <c r="K65140" s="6"/>
      <c r="L65140" s="1"/>
      <c r="GW65140" s="1"/>
      <c r="GX65140" s="1"/>
      <c r="GY65140" s="1"/>
      <c r="GZ65140" s="1"/>
      <c r="HA65140" s="1"/>
      <c r="HB65140" s="1"/>
      <c r="HC65140" s="1"/>
      <c r="HD65140" s="1"/>
      <c r="HE65140" s="1"/>
      <c r="HF65140" s="1"/>
      <c r="HG65140" s="1"/>
      <c r="HH65140" s="1"/>
      <c r="HI65140" s="1"/>
      <c r="HJ65140" s="1"/>
      <c r="HK65140" s="1"/>
      <c r="HL65140" s="1"/>
      <c r="HM65140" s="1"/>
      <c r="HN65140" s="1"/>
      <c r="HO65140" s="1"/>
      <c r="HP65140" s="1"/>
      <c r="HQ65140" s="1"/>
      <c r="HR65140" s="1"/>
      <c r="HS65140" s="1"/>
      <c r="HT65140" s="1"/>
      <c r="HU65140" s="1"/>
      <c r="HV65140" s="1"/>
      <c r="HW65140" s="1"/>
      <c r="HX65140" s="1"/>
      <c r="HY65140" s="1"/>
      <c r="HZ65140" s="1"/>
      <c r="IA65140" s="1"/>
      <c r="IB65140" s="1"/>
      <c r="IC65140" s="1"/>
      <c r="ID65140" s="1"/>
      <c r="IE65140" s="1"/>
      <c r="IF65140" s="1"/>
      <c r="IG65140" s="1"/>
      <c r="IH65140" s="1"/>
      <c r="II65140" s="1"/>
      <c r="IJ65140" s="1"/>
      <c r="IK65140" s="1"/>
      <c r="IL65140" s="1"/>
      <c r="IM65140" s="1"/>
      <c r="IN65140" s="1"/>
      <c r="IO65140" s="1"/>
      <c r="IP65140" s="1"/>
      <c r="IQ65140" s="1"/>
    </row>
    <row r="65141" spans="11:251" s="5" customFormat="1" ht="15">
      <c r="K65141" s="6"/>
      <c r="L65141" s="1"/>
      <c r="GW65141" s="1"/>
      <c r="GX65141" s="1"/>
      <c r="GY65141" s="1"/>
      <c r="GZ65141" s="1"/>
      <c r="HA65141" s="1"/>
      <c r="HB65141" s="1"/>
      <c r="HC65141" s="1"/>
      <c r="HD65141" s="1"/>
      <c r="HE65141" s="1"/>
      <c r="HF65141" s="1"/>
      <c r="HG65141" s="1"/>
      <c r="HH65141" s="1"/>
      <c r="HI65141" s="1"/>
      <c r="HJ65141" s="1"/>
      <c r="HK65141" s="1"/>
      <c r="HL65141" s="1"/>
      <c r="HM65141" s="1"/>
      <c r="HN65141" s="1"/>
      <c r="HO65141" s="1"/>
      <c r="HP65141" s="1"/>
      <c r="HQ65141" s="1"/>
      <c r="HR65141" s="1"/>
      <c r="HS65141" s="1"/>
      <c r="HT65141" s="1"/>
      <c r="HU65141" s="1"/>
      <c r="HV65141" s="1"/>
      <c r="HW65141" s="1"/>
      <c r="HX65141" s="1"/>
      <c r="HY65141" s="1"/>
      <c r="HZ65141" s="1"/>
      <c r="IA65141" s="1"/>
      <c r="IB65141" s="1"/>
      <c r="IC65141" s="1"/>
      <c r="ID65141" s="1"/>
      <c r="IE65141" s="1"/>
      <c r="IF65141" s="1"/>
      <c r="IG65141" s="1"/>
      <c r="IH65141" s="1"/>
      <c r="II65141" s="1"/>
      <c r="IJ65141" s="1"/>
      <c r="IK65141" s="1"/>
      <c r="IL65141" s="1"/>
      <c r="IM65141" s="1"/>
      <c r="IN65141" s="1"/>
      <c r="IO65141" s="1"/>
      <c r="IP65141" s="1"/>
      <c r="IQ65141" s="1"/>
    </row>
    <row r="65142" spans="11:251" s="5" customFormat="1" ht="15">
      <c r="K65142" s="6"/>
      <c r="L65142" s="1"/>
      <c r="GW65142" s="1"/>
      <c r="GX65142" s="1"/>
      <c r="GY65142" s="1"/>
      <c r="GZ65142" s="1"/>
      <c r="HA65142" s="1"/>
      <c r="HB65142" s="1"/>
      <c r="HC65142" s="1"/>
      <c r="HD65142" s="1"/>
      <c r="HE65142" s="1"/>
      <c r="HF65142" s="1"/>
      <c r="HG65142" s="1"/>
      <c r="HH65142" s="1"/>
      <c r="HI65142" s="1"/>
      <c r="HJ65142" s="1"/>
      <c r="HK65142" s="1"/>
      <c r="HL65142" s="1"/>
      <c r="HM65142" s="1"/>
      <c r="HN65142" s="1"/>
      <c r="HO65142" s="1"/>
      <c r="HP65142" s="1"/>
      <c r="HQ65142" s="1"/>
      <c r="HR65142" s="1"/>
      <c r="HS65142" s="1"/>
      <c r="HT65142" s="1"/>
      <c r="HU65142" s="1"/>
      <c r="HV65142" s="1"/>
      <c r="HW65142" s="1"/>
      <c r="HX65142" s="1"/>
      <c r="HY65142" s="1"/>
      <c r="HZ65142" s="1"/>
      <c r="IA65142" s="1"/>
      <c r="IB65142" s="1"/>
      <c r="IC65142" s="1"/>
      <c r="ID65142" s="1"/>
      <c r="IE65142" s="1"/>
      <c r="IF65142" s="1"/>
      <c r="IG65142" s="1"/>
      <c r="IH65142" s="1"/>
      <c r="II65142" s="1"/>
      <c r="IJ65142" s="1"/>
      <c r="IK65142" s="1"/>
      <c r="IL65142" s="1"/>
      <c r="IM65142" s="1"/>
      <c r="IN65142" s="1"/>
      <c r="IO65142" s="1"/>
      <c r="IP65142" s="1"/>
      <c r="IQ65142" s="1"/>
    </row>
    <row r="65143" spans="11:251" s="5" customFormat="1" ht="15">
      <c r="K65143" s="6"/>
      <c r="L65143" s="1"/>
      <c r="GW65143" s="1"/>
      <c r="GX65143" s="1"/>
      <c r="GY65143" s="1"/>
      <c r="GZ65143" s="1"/>
      <c r="HA65143" s="1"/>
      <c r="HB65143" s="1"/>
      <c r="HC65143" s="1"/>
      <c r="HD65143" s="1"/>
      <c r="HE65143" s="1"/>
      <c r="HF65143" s="1"/>
      <c r="HG65143" s="1"/>
      <c r="HH65143" s="1"/>
      <c r="HI65143" s="1"/>
      <c r="HJ65143" s="1"/>
      <c r="HK65143" s="1"/>
      <c r="HL65143" s="1"/>
      <c r="HM65143" s="1"/>
      <c r="HN65143" s="1"/>
      <c r="HO65143" s="1"/>
      <c r="HP65143" s="1"/>
      <c r="HQ65143" s="1"/>
      <c r="HR65143" s="1"/>
      <c r="HS65143" s="1"/>
      <c r="HT65143" s="1"/>
      <c r="HU65143" s="1"/>
      <c r="HV65143" s="1"/>
      <c r="HW65143" s="1"/>
      <c r="HX65143" s="1"/>
      <c r="HY65143" s="1"/>
      <c r="HZ65143" s="1"/>
      <c r="IA65143" s="1"/>
      <c r="IB65143" s="1"/>
      <c r="IC65143" s="1"/>
      <c r="ID65143" s="1"/>
      <c r="IE65143" s="1"/>
      <c r="IF65143" s="1"/>
      <c r="IG65143" s="1"/>
      <c r="IH65143" s="1"/>
      <c r="II65143" s="1"/>
      <c r="IJ65143" s="1"/>
      <c r="IK65143" s="1"/>
      <c r="IL65143" s="1"/>
      <c r="IM65143" s="1"/>
      <c r="IN65143" s="1"/>
      <c r="IO65143" s="1"/>
      <c r="IP65143" s="1"/>
      <c r="IQ65143" s="1"/>
    </row>
    <row r="65144" spans="11:251" s="5" customFormat="1" ht="15">
      <c r="K65144" s="6"/>
      <c r="L65144" s="1"/>
      <c r="GW65144" s="1"/>
      <c r="GX65144" s="1"/>
      <c r="GY65144" s="1"/>
      <c r="GZ65144" s="1"/>
      <c r="HA65144" s="1"/>
      <c r="HB65144" s="1"/>
      <c r="HC65144" s="1"/>
      <c r="HD65144" s="1"/>
      <c r="HE65144" s="1"/>
      <c r="HF65144" s="1"/>
      <c r="HG65144" s="1"/>
      <c r="HH65144" s="1"/>
      <c r="HI65144" s="1"/>
      <c r="HJ65144" s="1"/>
      <c r="HK65144" s="1"/>
      <c r="HL65144" s="1"/>
      <c r="HM65144" s="1"/>
      <c r="HN65144" s="1"/>
      <c r="HO65144" s="1"/>
      <c r="HP65144" s="1"/>
      <c r="HQ65144" s="1"/>
      <c r="HR65144" s="1"/>
      <c r="HS65144" s="1"/>
      <c r="HT65144" s="1"/>
      <c r="HU65144" s="1"/>
      <c r="HV65144" s="1"/>
      <c r="HW65144" s="1"/>
      <c r="HX65144" s="1"/>
      <c r="HY65144" s="1"/>
      <c r="HZ65144" s="1"/>
      <c r="IA65144" s="1"/>
      <c r="IB65144" s="1"/>
      <c r="IC65144" s="1"/>
      <c r="ID65144" s="1"/>
      <c r="IE65144" s="1"/>
      <c r="IF65144" s="1"/>
      <c r="IG65144" s="1"/>
      <c r="IH65144" s="1"/>
      <c r="II65144" s="1"/>
      <c r="IJ65144" s="1"/>
      <c r="IK65144" s="1"/>
      <c r="IL65144" s="1"/>
      <c r="IM65144" s="1"/>
      <c r="IN65144" s="1"/>
      <c r="IO65144" s="1"/>
      <c r="IP65144" s="1"/>
      <c r="IQ65144" s="1"/>
    </row>
    <row r="65145" spans="11:251" s="5" customFormat="1" ht="15">
      <c r="K65145" s="6"/>
      <c r="L65145" s="1"/>
      <c r="GW65145" s="1"/>
      <c r="GX65145" s="1"/>
      <c r="GY65145" s="1"/>
      <c r="GZ65145" s="1"/>
      <c r="HA65145" s="1"/>
      <c r="HB65145" s="1"/>
      <c r="HC65145" s="1"/>
      <c r="HD65145" s="1"/>
      <c r="HE65145" s="1"/>
      <c r="HF65145" s="1"/>
      <c r="HG65145" s="1"/>
      <c r="HH65145" s="1"/>
      <c r="HI65145" s="1"/>
      <c r="HJ65145" s="1"/>
      <c r="HK65145" s="1"/>
      <c r="HL65145" s="1"/>
      <c r="HM65145" s="1"/>
      <c r="HN65145" s="1"/>
      <c r="HO65145" s="1"/>
      <c r="HP65145" s="1"/>
      <c r="HQ65145" s="1"/>
      <c r="HR65145" s="1"/>
      <c r="HS65145" s="1"/>
      <c r="HT65145" s="1"/>
      <c r="HU65145" s="1"/>
      <c r="HV65145" s="1"/>
      <c r="HW65145" s="1"/>
      <c r="HX65145" s="1"/>
      <c r="HY65145" s="1"/>
      <c r="HZ65145" s="1"/>
      <c r="IA65145" s="1"/>
      <c r="IB65145" s="1"/>
      <c r="IC65145" s="1"/>
      <c r="ID65145" s="1"/>
      <c r="IE65145" s="1"/>
      <c r="IF65145" s="1"/>
      <c r="IG65145" s="1"/>
      <c r="IH65145" s="1"/>
      <c r="II65145" s="1"/>
      <c r="IJ65145" s="1"/>
      <c r="IK65145" s="1"/>
      <c r="IL65145" s="1"/>
      <c r="IM65145" s="1"/>
      <c r="IN65145" s="1"/>
      <c r="IO65145" s="1"/>
      <c r="IP65145" s="1"/>
      <c r="IQ65145" s="1"/>
    </row>
    <row r="65146" spans="11:251" s="5" customFormat="1" ht="15">
      <c r="K65146" s="6"/>
      <c r="L65146" s="1"/>
      <c r="GW65146" s="1"/>
      <c r="GX65146" s="1"/>
      <c r="GY65146" s="1"/>
      <c r="GZ65146" s="1"/>
      <c r="HA65146" s="1"/>
      <c r="HB65146" s="1"/>
      <c r="HC65146" s="1"/>
      <c r="HD65146" s="1"/>
      <c r="HE65146" s="1"/>
      <c r="HF65146" s="1"/>
      <c r="HG65146" s="1"/>
      <c r="HH65146" s="1"/>
      <c r="HI65146" s="1"/>
      <c r="HJ65146" s="1"/>
      <c r="HK65146" s="1"/>
      <c r="HL65146" s="1"/>
      <c r="HM65146" s="1"/>
      <c r="HN65146" s="1"/>
      <c r="HO65146" s="1"/>
      <c r="HP65146" s="1"/>
      <c r="HQ65146" s="1"/>
      <c r="HR65146" s="1"/>
      <c r="HS65146" s="1"/>
      <c r="HT65146" s="1"/>
      <c r="HU65146" s="1"/>
      <c r="HV65146" s="1"/>
      <c r="HW65146" s="1"/>
      <c r="HX65146" s="1"/>
      <c r="HY65146" s="1"/>
      <c r="HZ65146" s="1"/>
      <c r="IA65146" s="1"/>
      <c r="IB65146" s="1"/>
      <c r="IC65146" s="1"/>
      <c r="ID65146" s="1"/>
      <c r="IE65146" s="1"/>
      <c r="IF65146" s="1"/>
      <c r="IG65146" s="1"/>
      <c r="IH65146" s="1"/>
      <c r="II65146" s="1"/>
      <c r="IJ65146" s="1"/>
      <c r="IK65146" s="1"/>
      <c r="IL65146" s="1"/>
      <c r="IM65146" s="1"/>
      <c r="IN65146" s="1"/>
      <c r="IO65146" s="1"/>
      <c r="IP65146" s="1"/>
      <c r="IQ65146" s="1"/>
    </row>
    <row r="65147" spans="11:251" s="5" customFormat="1" ht="15">
      <c r="K65147" s="6"/>
      <c r="L65147" s="1"/>
      <c r="GW65147" s="1"/>
      <c r="GX65147" s="1"/>
      <c r="GY65147" s="1"/>
      <c r="GZ65147" s="1"/>
      <c r="HA65147" s="1"/>
      <c r="HB65147" s="1"/>
      <c r="HC65147" s="1"/>
      <c r="HD65147" s="1"/>
      <c r="HE65147" s="1"/>
      <c r="HF65147" s="1"/>
      <c r="HG65147" s="1"/>
      <c r="HH65147" s="1"/>
      <c r="HI65147" s="1"/>
      <c r="HJ65147" s="1"/>
      <c r="HK65147" s="1"/>
      <c r="HL65147" s="1"/>
      <c r="HM65147" s="1"/>
      <c r="HN65147" s="1"/>
      <c r="HO65147" s="1"/>
      <c r="HP65147" s="1"/>
      <c r="HQ65147" s="1"/>
      <c r="HR65147" s="1"/>
      <c r="HS65147" s="1"/>
      <c r="HT65147" s="1"/>
      <c r="HU65147" s="1"/>
      <c r="HV65147" s="1"/>
      <c r="HW65147" s="1"/>
      <c r="HX65147" s="1"/>
      <c r="HY65147" s="1"/>
      <c r="HZ65147" s="1"/>
      <c r="IA65147" s="1"/>
      <c r="IB65147" s="1"/>
      <c r="IC65147" s="1"/>
      <c r="ID65147" s="1"/>
      <c r="IE65147" s="1"/>
      <c r="IF65147" s="1"/>
      <c r="IG65147" s="1"/>
      <c r="IH65147" s="1"/>
      <c r="II65147" s="1"/>
      <c r="IJ65147" s="1"/>
      <c r="IK65147" s="1"/>
      <c r="IL65147" s="1"/>
      <c r="IM65147" s="1"/>
      <c r="IN65147" s="1"/>
      <c r="IO65147" s="1"/>
      <c r="IP65147" s="1"/>
      <c r="IQ65147" s="1"/>
    </row>
    <row r="65148" spans="11:251" s="5" customFormat="1" ht="15">
      <c r="K65148" s="6"/>
      <c r="L65148" s="1"/>
      <c r="GW65148" s="1"/>
      <c r="GX65148" s="1"/>
      <c r="GY65148" s="1"/>
      <c r="GZ65148" s="1"/>
      <c r="HA65148" s="1"/>
      <c r="HB65148" s="1"/>
      <c r="HC65148" s="1"/>
      <c r="HD65148" s="1"/>
      <c r="HE65148" s="1"/>
      <c r="HF65148" s="1"/>
      <c r="HG65148" s="1"/>
      <c r="HH65148" s="1"/>
      <c r="HI65148" s="1"/>
      <c r="HJ65148" s="1"/>
      <c r="HK65148" s="1"/>
      <c r="HL65148" s="1"/>
      <c r="HM65148" s="1"/>
      <c r="HN65148" s="1"/>
      <c r="HO65148" s="1"/>
      <c r="HP65148" s="1"/>
      <c r="HQ65148" s="1"/>
      <c r="HR65148" s="1"/>
      <c r="HS65148" s="1"/>
      <c r="HT65148" s="1"/>
      <c r="HU65148" s="1"/>
      <c r="HV65148" s="1"/>
      <c r="HW65148" s="1"/>
      <c r="HX65148" s="1"/>
      <c r="HY65148" s="1"/>
      <c r="HZ65148" s="1"/>
      <c r="IA65148" s="1"/>
      <c r="IB65148" s="1"/>
      <c r="IC65148" s="1"/>
      <c r="ID65148" s="1"/>
      <c r="IE65148" s="1"/>
      <c r="IF65148" s="1"/>
      <c r="IG65148" s="1"/>
      <c r="IH65148" s="1"/>
      <c r="II65148" s="1"/>
      <c r="IJ65148" s="1"/>
      <c r="IK65148" s="1"/>
      <c r="IL65148" s="1"/>
      <c r="IM65148" s="1"/>
      <c r="IN65148" s="1"/>
      <c r="IO65148" s="1"/>
      <c r="IP65148" s="1"/>
      <c r="IQ65148" s="1"/>
    </row>
    <row r="65149" spans="11:251" s="5" customFormat="1" ht="15">
      <c r="K65149" s="6"/>
      <c r="L65149" s="1"/>
      <c r="GW65149" s="1"/>
      <c r="GX65149" s="1"/>
      <c r="GY65149" s="1"/>
      <c r="GZ65149" s="1"/>
      <c r="HA65149" s="1"/>
      <c r="HB65149" s="1"/>
      <c r="HC65149" s="1"/>
      <c r="HD65149" s="1"/>
      <c r="HE65149" s="1"/>
      <c r="HF65149" s="1"/>
      <c r="HG65149" s="1"/>
      <c r="HH65149" s="1"/>
      <c r="HI65149" s="1"/>
      <c r="HJ65149" s="1"/>
      <c r="HK65149" s="1"/>
      <c r="HL65149" s="1"/>
      <c r="HM65149" s="1"/>
      <c r="HN65149" s="1"/>
      <c r="HO65149" s="1"/>
      <c r="HP65149" s="1"/>
      <c r="HQ65149" s="1"/>
      <c r="HR65149" s="1"/>
      <c r="HS65149" s="1"/>
      <c r="HT65149" s="1"/>
      <c r="HU65149" s="1"/>
      <c r="HV65149" s="1"/>
      <c r="HW65149" s="1"/>
      <c r="HX65149" s="1"/>
      <c r="HY65149" s="1"/>
      <c r="HZ65149" s="1"/>
      <c r="IA65149" s="1"/>
      <c r="IB65149" s="1"/>
      <c r="IC65149" s="1"/>
      <c r="ID65149" s="1"/>
      <c r="IE65149" s="1"/>
      <c r="IF65149" s="1"/>
      <c r="IG65149" s="1"/>
      <c r="IH65149" s="1"/>
      <c r="II65149" s="1"/>
      <c r="IJ65149" s="1"/>
      <c r="IK65149" s="1"/>
      <c r="IL65149" s="1"/>
      <c r="IM65149" s="1"/>
      <c r="IN65149" s="1"/>
      <c r="IO65149" s="1"/>
      <c r="IP65149" s="1"/>
      <c r="IQ65149" s="1"/>
    </row>
    <row r="65150" spans="11:251" s="5" customFormat="1" ht="15">
      <c r="K65150" s="6"/>
      <c r="L65150" s="1"/>
      <c r="GW65150" s="1"/>
      <c r="GX65150" s="1"/>
      <c r="GY65150" s="1"/>
      <c r="GZ65150" s="1"/>
      <c r="HA65150" s="1"/>
      <c r="HB65150" s="1"/>
      <c r="HC65150" s="1"/>
      <c r="HD65150" s="1"/>
      <c r="HE65150" s="1"/>
      <c r="HF65150" s="1"/>
      <c r="HG65150" s="1"/>
      <c r="HH65150" s="1"/>
      <c r="HI65150" s="1"/>
      <c r="HJ65150" s="1"/>
      <c r="HK65150" s="1"/>
      <c r="HL65150" s="1"/>
      <c r="HM65150" s="1"/>
      <c r="HN65150" s="1"/>
      <c r="HO65150" s="1"/>
      <c r="HP65150" s="1"/>
      <c r="HQ65150" s="1"/>
      <c r="HR65150" s="1"/>
      <c r="HS65150" s="1"/>
      <c r="HT65150" s="1"/>
      <c r="HU65150" s="1"/>
      <c r="HV65150" s="1"/>
      <c r="HW65150" s="1"/>
      <c r="HX65150" s="1"/>
      <c r="HY65150" s="1"/>
      <c r="HZ65150" s="1"/>
      <c r="IA65150" s="1"/>
      <c r="IB65150" s="1"/>
      <c r="IC65150" s="1"/>
      <c r="ID65150" s="1"/>
      <c r="IE65150" s="1"/>
      <c r="IF65150" s="1"/>
      <c r="IG65150" s="1"/>
      <c r="IH65150" s="1"/>
      <c r="II65150" s="1"/>
      <c r="IJ65150" s="1"/>
      <c r="IK65150" s="1"/>
      <c r="IL65150" s="1"/>
      <c r="IM65150" s="1"/>
      <c r="IN65150" s="1"/>
      <c r="IO65150" s="1"/>
      <c r="IP65150" s="1"/>
      <c r="IQ65150" s="1"/>
    </row>
    <row r="65151" spans="11:251" s="5" customFormat="1" ht="15">
      <c r="K65151" s="6"/>
      <c r="L65151" s="1"/>
      <c r="GW65151" s="1"/>
      <c r="GX65151" s="1"/>
      <c r="GY65151" s="1"/>
      <c r="GZ65151" s="1"/>
      <c r="HA65151" s="1"/>
      <c r="HB65151" s="1"/>
      <c r="HC65151" s="1"/>
      <c r="HD65151" s="1"/>
      <c r="HE65151" s="1"/>
      <c r="HF65151" s="1"/>
      <c r="HG65151" s="1"/>
      <c r="HH65151" s="1"/>
      <c r="HI65151" s="1"/>
      <c r="HJ65151" s="1"/>
      <c r="HK65151" s="1"/>
      <c r="HL65151" s="1"/>
      <c r="HM65151" s="1"/>
      <c r="HN65151" s="1"/>
      <c r="HO65151" s="1"/>
      <c r="HP65151" s="1"/>
      <c r="HQ65151" s="1"/>
      <c r="HR65151" s="1"/>
      <c r="HS65151" s="1"/>
      <c r="HT65151" s="1"/>
      <c r="HU65151" s="1"/>
      <c r="HV65151" s="1"/>
      <c r="HW65151" s="1"/>
      <c r="HX65151" s="1"/>
      <c r="HY65151" s="1"/>
      <c r="HZ65151" s="1"/>
      <c r="IA65151" s="1"/>
      <c r="IB65151" s="1"/>
      <c r="IC65151" s="1"/>
      <c r="ID65151" s="1"/>
      <c r="IE65151" s="1"/>
      <c r="IF65151" s="1"/>
      <c r="IG65151" s="1"/>
      <c r="IH65151" s="1"/>
      <c r="II65151" s="1"/>
      <c r="IJ65151" s="1"/>
      <c r="IK65151" s="1"/>
      <c r="IL65151" s="1"/>
      <c r="IM65151" s="1"/>
      <c r="IN65151" s="1"/>
      <c r="IO65151" s="1"/>
      <c r="IP65151" s="1"/>
      <c r="IQ65151" s="1"/>
    </row>
    <row r="65152" spans="11:251" s="5" customFormat="1" ht="15">
      <c r="K65152" s="6"/>
      <c r="L65152" s="1"/>
      <c r="GW65152" s="1"/>
      <c r="GX65152" s="1"/>
      <c r="GY65152" s="1"/>
      <c r="GZ65152" s="1"/>
      <c r="HA65152" s="1"/>
      <c r="HB65152" s="1"/>
      <c r="HC65152" s="1"/>
      <c r="HD65152" s="1"/>
      <c r="HE65152" s="1"/>
      <c r="HF65152" s="1"/>
      <c r="HG65152" s="1"/>
      <c r="HH65152" s="1"/>
      <c r="HI65152" s="1"/>
      <c r="HJ65152" s="1"/>
      <c r="HK65152" s="1"/>
      <c r="HL65152" s="1"/>
      <c r="HM65152" s="1"/>
      <c r="HN65152" s="1"/>
      <c r="HO65152" s="1"/>
      <c r="HP65152" s="1"/>
      <c r="HQ65152" s="1"/>
      <c r="HR65152" s="1"/>
      <c r="HS65152" s="1"/>
      <c r="HT65152" s="1"/>
      <c r="HU65152" s="1"/>
      <c r="HV65152" s="1"/>
      <c r="HW65152" s="1"/>
      <c r="HX65152" s="1"/>
      <c r="HY65152" s="1"/>
      <c r="HZ65152" s="1"/>
      <c r="IA65152" s="1"/>
      <c r="IB65152" s="1"/>
      <c r="IC65152" s="1"/>
      <c r="ID65152" s="1"/>
      <c r="IE65152" s="1"/>
      <c r="IF65152" s="1"/>
      <c r="IG65152" s="1"/>
      <c r="IH65152" s="1"/>
      <c r="II65152" s="1"/>
      <c r="IJ65152" s="1"/>
      <c r="IK65152" s="1"/>
      <c r="IL65152" s="1"/>
      <c r="IM65152" s="1"/>
      <c r="IN65152" s="1"/>
      <c r="IO65152" s="1"/>
      <c r="IP65152" s="1"/>
      <c r="IQ65152" s="1"/>
    </row>
    <row r="65153" spans="11:251" s="5" customFormat="1" ht="15">
      <c r="K65153" s="6"/>
      <c r="L65153" s="1"/>
      <c r="GW65153" s="1"/>
      <c r="GX65153" s="1"/>
      <c r="GY65153" s="1"/>
      <c r="GZ65153" s="1"/>
      <c r="HA65153" s="1"/>
      <c r="HB65153" s="1"/>
      <c r="HC65153" s="1"/>
      <c r="HD65153" s="1"/>
      <c r="HE65153" s="1"/>
      <c r="HF65153" s="1"/>
      <c r="HG65153" s="1"/>
      <c r="HH65153" s="1"/>
      <c r="HI65153" s="1"/>
      <c r="HJ65153" s="1"/>
      <c r="HK65153" s="1"/>
      <c r="HL65153" s="1"/>
      <c r="HM65153" s="1"/>
      <c r="HN65153" s="1"/>
      <c r="HO65153" s="1"/>
      <c r="HP65153" s="1"/>
      <c r="HQ65153" s="1"/>
      <c r="HR65153" s="1"/>
      <c r="HS65153" s="1"/>
      <c r="HT65153" s="1"/>
      <c r="HU65153" s="1"/>
      <c r="HV65153" s="1"/>
      <c r="HW65153" s="1"/>
      <c r="HX65153" s="1"/>
      <c r="HY65153" s="1"/>
      <c r="HZ65153" s="1"/>
      <c r="IA65153" s="1"/>
      <c r="IB65153" s="1"/>
      <c r="IC65153" s="1"/>
      <c r="ID65153" s="1"/>
      <c r="IE65153" s="1"/>
      <c r="IF65153" s="1"/>
      <c r="IG65153" s="1"/>
      <c r="IH65153" s="1"/>
      <c r="II65153" s="1"/>
      <c r="IJ65153" s="1"/>
      <c r="IK65153" s="1"/>
      <c r="IL65153" s="1"/>
      <c r="IM65153" s="1"/>
      <c r="IN65153" s="1"/>
      <c r="IO65153" s="1"/>
      <c r="IP65153" s="1"/>
      <c r="IQ65153" s="1"/>
    </row>
    <row r="65154" spans="11:251" s="5" customFormat="1" ht="15">
      <c r="K65154" s="6"/>
      <c r="L65154" s="1"/>
      <c r="GW65154" s="1"/>
      <c r="GX65154" s="1"/>
      <c r="GY65154" s="1"/>
      <c r="GZ65154" s="1"/>
      <c r="HA65154" s="1"/>
      <c r="HB65154" s="1"/>
      <c r="HC65154" s="1"/>
      <c r="HD65154" s="1"/>
      <c r="HE65154" s="1"/>
      <c r="HF65154" s="1"/>
      <c r="HG65154" s="1"/>
      <c r="HH65154" s="1"/>
      <c r="HI65154" s="1"/>
      <c r="HJ65154" s="1"/>
      <c r="HK65154" s="1"/>
      <c r="HL65154" s="1"/>
      <c r="HM65154" s="1"/>
      <c r="HN65154" s="1"/>
      <c r="HO65154" s="1"/>
      <c r="HP65154" s="1"/>
      <c r="HQ65154" s="1"/>
      <c r="HR65154" s="1"/>
      <c r="HS65154" s="1"/>
      <c r="HT65154" s="1"/>
      <c r="HU65154" s="1"/>
      <c r="HV65154" s="1"/>
      <c r="HW65154" s="1"/>
      <c r="HX65154" s="1"/>
      <c r="HY65154" s="1"/>
      <c r="HZ65154" s="1"/>
      <c r="IA65154" s="1"/>
      <c r="IB65154" s="1"/>
      <c r="IC65154" s="1"/>
      <c r="ID65154" s="1"/>
      <c r="IE65154" s="1"/>
      <c r="IF65154" s="1"/>
      <c r="IG65154" s="1"/>
      <c r="IH65154" s="1"/>
      <c r="II65154" s="1"/>
      <c r="IJ65154" s="1"/>
      <c r="IK65154" s="1"/>
      <c r="IL65154" s="1"/>
      <c r="IM65154" s="1"/>
      <c r="IN65154" s="1"/>
      <c r="IO65154" s="1"/>
      <c r="IP65154" s="1"/>
      <c r="IQ65154" s="1"/>
    </row>
    <row r="65155" spans="11:251" s="5" customFormat="1" ht="15">
      <c r="K65155" s="6"/>
      <c r="L65155" s="1"/>
      <c r="GW65155" s="1"/>
      <c r="GX65155" s="1"/>
      <c r="GY65155" s="1"/>
      <c r="GZ65155" s="1"/>
      <c r="HA65155" s="1"/>
      <c r="HB65155" s="1"/>
      <c r="HC65155" s="1"/>
      <c r="HD65155" s="1"/>
      <c r="HE65155" s="1"/>
      <c r="HF65155" s="1"/>
      <c r="HG65155" s="1"/>
      <c r="HH65155" s="1"/>
      <c r="HI65155" s="1"/>
      <c r="HJ65155" s="1"/>
      <c r="HK65155" s="1"/>
      <c r="HL65155" s="1"/>
      <c r="HM65155" s="1"/>
      <c r="HN65155" s="1"/>
      <c r="HO65155" s="1"/>
      <c r="HP65155" s="1"/>
      <c r="HQ65155" s="1"/>
      <c r="HR65155" s="1"/>
      <c r="HS65155" s="1"/>
      <c r="HT65155" s="1"/>
      <c r="HU65155" s="1"/>
      <c r="HV65155" s="1"/>
      <c r="HW65155" s="1"/>
      <c r="HX65155" s="1"/>
      <c r="HY65155" s="1"/>
      <c r="HZ65155" s="1"/>
      <c r="IA65155" s="1"/>
      <c r="IB65155" s="1"/>
      <c r="IC65155" s="1"/>
      <c r="ID65155" s="1"/>
      <c r="IE65155" s="1"/>
      <c r="IF65155" s="1"/>
      <c r="IG65155" s="1"/>
      <c r="IH65155" s="1"/>
      <c r="II65155" s="1"/>
      <c r="IJ65155" s="1"/>
      <c r="IK65155" s="1"/>
      <c r="IL65155" s="1"/>
      <c r="IM65155" s="1"/>
      <c r="IN65155" s="1"/>
      <c r="IO65155" s="1"/>
      <c r="IP65155" s="1"/>
      <c r="IQ65155" s="1"/>
    </row>
    <row r="65156" spans="1:251" s="5" customFormat="1" ht="15">
      <c r="A65156"/>
      <c r="B65156"/>
      <c r="C65156"/>
      <c r="D65156"/>
      <c r="E65156"/>
      <c r="F65156"/>
      <c r="G65156"/>
      <c r="H65156"/>
      <c r="I65156"/>
      <c r="J65156"/>
      <c r="K65156" s="34"/>
      <c r="L65156"/>
      <c r="M65156"/>
      <c r="N65156"/>
      <c r="O65156"/>
      <c r="P65156"/>
      <c r="Q65156"/>
      <c r="R65156"/>
      <c r="S65156"/>
      <c r="T65156"/>
      <c r="U65156"/>
      <c r="V65156"/>
      <c r="W65156"/>
      <c r="X65156"/>
      <c r="Y65156"/>
      <c r="Z65156"/>
      <c r="AA65156"/>
      <c r="AB65156"/>
      <c r="AC65156"/>
      <c r="AD65156"/>
      <c r="AE65156"/>
      <c r="AF65156"/>
      <c r="AG65156"/>
      <c r="AH65156"/>
      <c r="AI65156"/>
      <c r="AJ65156"/>
      <c r="AK65156"/>
      <c r="AL65156"/>
      <c r="AM65156"/>
      <c r="AN65156"/>
      <c r="AO65156"/>
      <c r="AP65156"/>
      <c r="AQ65156"/>
      <c r="AR65156"/>
      <c r="AS65156"/>
      <c r="AT65156"/>
      <c r="AU65156"/>
      <c r="AV65156"/>
      <c r="AW65156"/>
      <c r="AX65156"/>
      <c r="AY65156"/>
      <c r="AZ65156"/>
      <c r="BA65156"/>
      <c r="BB65156"/>
      <c r="BC65156"/>
      <c r="BD65156"/>
      <c r="BE65156"/>
      <c r="BF65156"/>
      <c r="BG65156"/>
      <c r="BH65156"/>
      <c r="BI65156"/>
      <c r="BJ65156"/>
      <c r="BK65156"/>
      <c r="BL65156"/>
      <c r="BM65156"/>
      <c r="BN65156"/>
      <c r="BO65156"/>
      <c r="BP65156"/>
      <c r="BQ65156"/>
      <c r="BR65156"/>
      <c r="BS65156"/>
      <c r="BT65156"/>
      <c r="BU65156"/>
      <c r="BV65156"/>
      <c r="BW65156"/>
      <c r="BX65156"/>
      <c r="BY65156"/>
      <c r="BZ65156"/>
      <c r="CA65156"/>
      <c r="CB65156"/>
      <c r="CC65156"/>
      <c r="CD65156"/>
      <c r="CE65156"/>
      <c r="CF65156"/>
      <c r="CG65156"/>
      <c r="CH65156"/>
      <c r="CI65156"/>
      <c r="CJ65156"/>
      <c r="CK65156"/>
      <c r="CL65156"/>
      <c r="CM65156"/>
      <c r="CN65156"/>
      <c r="CO65156"/>
      <c r="CP65156"/>
      <c r="CQ65156"/>
      <c r="CR65156"/>
      <c r="CS65156"/>
      <c r="CT65156"/>
      <c r="CU65156"/>
      <c r="CV65156"/>
      <c r="CW65156"/>
      <c r="CX65156"/>
      <c r="CY65156"/>
      <c r="CZ65156"/>
      <c r="DA65156"/>
      <c r="DB65156"/>
      <c r="DC65156"/>
      <c r="DD65156"/>
      <c r="DE65156"/>
      <c r="DF65156"/>
      <c r="DG65156"/>
      <c r="DH65156"/>
      <c r="DI65156"/>
      <c r="DJ65156"/>
      <c r="DK65156"/>
      <c r="DL65156"/>
      <c r="DM65156"/>
      <c r="DN65156"/>
      <c r="DO65156"/>
      <c r="DP65156"/>
      <c r="DQ65156"/>
      <c r="DR65156"/>
      <c r="DS65156"/>
      <c r="DT65156"/>
      <c r="DU65156"/>
      <c r="DV65156"/>
      <c r="DW65156"/>
      <c r="DX65156"/>
      <c r="DY65156"/>
      <c r="DZ65156"/>
      <c r="EA65156"/>
      <c r="EB65156"/>
      <c r="EC65156"/>
      <c r="ED65156"/>
      <c r="EE65156"/>
      <c r="EF65156"/>
      <c r="EG65156"/>
      <c r="EH65156"/>
      <c r="EI65156"/>
      <c r="EJ65156"/>
      <c r="EK65156"/>
      <c r="EL65156"/>
      <c r="EM65156"/>
      <c r="EN65156"/>
      <c r="EO65156"/>
      <c r="EP65156"/>
      <c r="EQ65156"/>
      <c r="ER65156"/>
      <c r="ES65156"/>
      <c r="ET65156"/>
      <c r="EU65156"/>
      <c r="EV65156"/>
      <c r="EW65156"/>
      <c r="EX65156"/>
      <c r="EY65156"/>
      <c r="EZ65156"/>
      <c r="FA65156"/>
      <c r="FB65156"/>
      <c r="FC65156"/>
      <c r="FD65156"/>
      <c r="FE65156"/>
      <c r="FF65156"/>
      <c r="FG65156"/>
      <c r="FH65156"/>
      <c r="FI65156"/>
      <c r="FJ65156"/>
      <c r="FK65156"/>
      <c r="FL65156"/>
      <c r="FM65156"/>
      <c r="FN65156"/>
      <c r="FO65156"/>
      <c r="FP65156"/>
      <c r="FQ65156"/>
      <c r="FR65156"/>
      <c r="FS65156"/>
      <c r="FT65156"/>
      <c r="FU65156"/>
      <c r="FV65156"/>
      <c r="FW65156"/>
      <c r="FX65156"/>
      <c r="FY65156"/>
      <c r="FZ65156"/>
      <c r="GA65156"/>
      <c r="GB65156"/>
      <c r="GC65156"/>
      <c r="GD65156"/>
      <c r="GE65156"/>
      <c r="GF65156"/>
      <c r="GG65156"/>
      <c r="GH65156"/>
      <c r="GI65156"/>
      <c r="GJ65156"/>
      <c r="GK65156"/>
      <c r="GL65156"/>
      <c r="GM65156"/>
      <c r="GN65156"/>
      <c r="GO65156"/>
      <c r="GP65156"/>
      <c r="GQ65156"/>
      <c r="GR65156"/>
      <c r="GS65156"/>
      <c r="GT65156"/>
      <c r="GU65156"/>
      <c r="GV65156"/>
      <c r="GW65156"/>
      <c r="GX65156"/>
      <c r="GY65156"/>
      <c r="GZ65156"/>
      <c r="HA65156"/>
      <c r="HB65156"/>
      <c r="HC65156"/>
      <c r="HD65156"/>
      <c r="HE65156"/>
      <c r="HF65156"/>
      <c r="HG65156"/>
      <c r="HH65156"/>
      <c r="HI65156"/>
      <c r="HJ65156"/>
      <c r="HK65156"/>
      <c r="HL65156"/>
      <c r="HM65156"/>
      <c r="HN65156"/>
      <c r="HO65156"/>
      <c r="HP65156"/>
      <c r="HQ65156"/>
      <c r="HR65156"/>
      <c r="HS65156"/>
      <c r="HT65156"/>
      <c r="HU65156"/>
      <c r="HV65156"/>
      <c r="HW65156"/>
      <c r="HX65156"/>
      <c r="HY65156" s="1"/>
      <c r="HZ65156" s="1"/>
      <c r="IA65156" s="1"/>
      <c r="IB65156" s="1"/>
      <c r="IC65156" s="1"/>
      <c r="ID65156" s="1"/>
      <c r="IE65156" s="1"/>
      <c r="IF65156" s="1"/>
      <c r="IG65156" s="1"/>
      <c r="IH65156" s="1"/>
      <c r="II65156" s="1"/>
      <c r="IJ65156" s="1"/>
      <c r="IK65156" s="1"/>
      <c r="IL65156" s="1"/>
      <c r="IM65156" s="1"/>
      <c r="IN65156" s="1"/>
      <c r="IO65156" s="1"/>
      <c r="IP65156" s="1"/>
      <c r="IQ65156" s="1"/>
    </row>
    <row r="65157" spans="1:251" s="5" customFormat="1" ht="15">
      <c r="A65157"/>
      <c r="B65157"/>
      <c r="C65157"/>
      <c r="D65157"/>
      <c r="E65157"/>
      <c r="F65157"/>
      <c r="G65157"/>
      <c r="H65157"/>
      <c r="I65157"/>
      <c r="J65157"/>
      <c r="K65157" s="34"/>
      <c r="L65157"/>
      <c r="M65157"/>
      <c r="N65157"/>
      <c r="O65157"/>
      <c r="P65157"/>
      <c r="Q65157"/>
      <c r="R65157"/>
      <c r="S65157"/>
      <c r="T65157"/>
      <c r="U65157"/>
      <c r="V65157"/>
      <c r="W65157"/>
      <c r="X65157"/>
      <c r="Y65157"/>
      <c r="Z65157"/>
      <c r="AA65157"/>
      <c r="AB65157"/>
      <c r="AC65157"/>
      <c r="AD65157"/>
      <c r="AE65157"/>
      <c r="AF65157"/>
      <c r="AG65157"/>
      <c r="AH65157"/>
      <c r="AI65157"/>
      <c r="AJ65157"/>
      <c r="AK65157"/>
      <c r="AL65157"/>
      <c r="AM65157"/>
      <c r="AN65157"/>
      <c r="AO65157"/>
      <c r="AP65157"/>
      <c r="AQ65157"/>
      <c r="AR65157"/>
      <c r="AS65157"/>
      <c r="AT65157"/>
      <c r="AU65157"/>
      <c r="AV65157"/>
      <c r="AW65157"/>
      <c r="AX65157"/>
      <c r="AY65157"/>
      <c r="AZ65157"/>
      <c r="BA65157"/>
      <c r="BB65157"/>
      <c r="BC65157"/>
      <c r="BD65157"/>
      <c r="BE65157"/>
      <c r="BF65157"/>
      <c r="BG65157"/>
      <c r="BH65157"/>
      <c r="BI65157"/>
      <c r="BJ65157"/>
      <c r="BK65157"/>
      <c r="BL65157"/>
      <c r="BM65157"/>
      <c r="BN65157"/>
      <c r="BO65157"/>
      <c r="BP65157"/>
      <c r="BQ65157"/>
      <c r="BR65157"/>
      <c r="BS65157"/>
      <c r="BT65157"/>
      <c r="BU65157"/>
      <c r="BV65157"/>
      <c r="BW65157"/>
      <c r="BX65157"/>
      <c r="BY65157"/>
      <c r="BZ65157"/>
      <c r="CA65157"/>
      <c r="CB65157"/>
      <c r="CC65157"/>
      <c r="CD65157"/>
      <c r="CE65157"/>
      <c r="CF65157"/>
      <c r="CG65157"/>
      <c r="CH65157"/>
      <c r="CI65157"/>
      <c r="CJ65157"/>
      <c r="CK65157"/>
      <c r="CL65157"/>
      <c r="CM65157"/>
      <c r="CN65157"/>
      <c r="CO65157"/>
      <c r="CP65157"/>
      <c r="CQ65157"/>
      <c r="CR65157"/>
      <c r="CS65157"/>
      <c r="CT65157"/>
      <c r="CU65157"/>
      <c r="CV65157"/>
      <c r="CW65157"/>
      <c r="CX65157"/>
      <c r="CY65157"/>
      <c r="CZ65157"/>
      <c r="DA65157"/>
      <c r="DB65157"/>
      <c r="DC65157"/>
      <c r="DD65157"/>
      <c r="DE65157"/>
      <c r="DF65157"/>
      <c r="DG65157"/>
      <c r="DH65157"/>
      <c r="DI65157"/>
      <c r="DJ65157"/>
      <c r="DK65157"/>
      <c r="DL65157"/>
      <c r="DM65157"/>
      <c r="DN65157"/>
      <c r="DO65157"/>
      <c r="DP65157"/>
      <c r="DQ65157"/>
      <c r="DR65157"/>
      <c r="DS65157"/>
      <c r="DT65157"/>
      <c r="DU65157"/>
      <c r="DV65157"/>
      <c r="DW65157"/>
      <c r="DX65157"/>
      <c r="DY65157"/>
      <c r="DZ65157"/>
      <c r="EA65157"/>
      <c r="EB65157"/>
      <c r="EC65157"/>
      <c r="ED65157"/>
      <c r="EE65157"/>
      <c r="EF65157"/>
      <c r="EG65157"/>
      <c r="EH65157"/>
      <c r="EI65157"/>
      <c r="EJ65157"/>
      <c r="EK65157"/>
      <c r="EL65157"/>
      <c r="EM65157"/>
      <c r="EN65157"/>
      <c r="EO65157"/>
      <c r="EP65157"/>
      <c r="EQ65157"/>
      <c r="ER65157"/>
      <c r="ES65157"/>
      <c r="ET65157"/>
      <c r="EU65157"/>
      <c r="EV65157"/>
      <c r="EW65157"/>
      <c r="EX65157"/>
      <c r="EY65157"/>
      <c r="EZ65157"/>
      <c r="FA65157"/>
      <c r="FB65157"/>
      <c r="FC65157"/>
      <c r="FD65157"/>
      <c r="FE65157"/>
      <c r="FF65157"/>
      <c r="FG65157"/>
      <c r="FH65157"/>
      <c r="FI65157"/>
      <c r="FJ65157"/>
      <c r="FK65157"/>
      <c r="FL65157"/>
      <c r="FM65157"/>
      <c r="FN65157"/>
      <c r="FO65157"/>
      <c r="FP65157"/>
      <c r="FQ65157"/>
      <c r="FR65157"/>
      <c r="FS65157"/>
      <c r="FT65157"/>
      <c r="FU65157"/>
      <c r="FV65157"/>
      <c r="FW65157"/>
      <c r="FX65157"/>
      <c r="FY65157"/>
      <c r="FZ65157"/>
      <c r="GA65157"/>
      <c r="GB65157"/>
      <c r="GC65157"/>
      <c r="GD65157"/>
      <c r="GE65157"/>
      <c r="GF65157"/>
      <c r="GG65157"/>
      <c r="GH65157"/>
      <c r="GI65157"/>
      <c r="GJ65157"/>
      <c r="GK65157"/>
      <c r="GL65157"/>
      <c r="GM65157"/>
      <c r="GN65157"/>
      <c r="GO65157"/>
      <c r="GP65157"/>
      <c r="GQ65157"/>
      <c r="GR65157"/>
      <c r="GS65157"/>
      <c r="GT65157"/>
      <c r="GU65157"/>
      <c r="GV65157"/>
      <c r="GW65157"/>
      <c r="GX65157"/>
      <c r="GY65157"/>
      <c r="GZ65157"/>
      <c r="HA65157"/>
      <c r="HB65157"/>
      <c r="HC65157"/>
      <c r="HD65157"/>
      <c r="HE65157"/>
      <c r="HF65157"/>
      <c r="HG65157"/>
      <c r="HH65157"/>
      <c r="HI65157"/>
      <c r="HJ65157"/>
      <c r="HK65157"/>
      <c r="HL65157"/>
      <c r="HM65157"/>
      <c r="HN65157"/>
      <c r="HO65157"/>
      <c r="HP65157"/>
      <c r="HQ65157"/>
      <c r="HR65157"/>
      <c r="HS65157"/>
      <c r="HT65157"/>
      <c r="HU65157"/>
      <c r="HV65157"/>
      <c r="HW65157"/>
      <c r="HX65157"/>
      <c r="HY65157" s="1"/>
      <c r="HZ65157" s="1"/>
      <c r="IA65157" s="1"/>
      <c r="IB65157" s="1"/>
      <c r="IC65157" s="1"/>
      <c r="ID65157" s="1"/>
      <c r="IE65157" s="1"/>
      <c r="IF65157" s="1"/>
      <c r="IG65157" s="1"/>
      <c r="IH65157" s="1"/>
      <c r="II65157" s="1"/>
      <c r="IJ65157" s="1"/>
      <c r="IK65157" s="1"/>
      <c r="IL65157" s="1"/>
      <c r="IM65157" s="1"/>
      <c r="IN65157" s="1"/>
      <c r="IO65157" s="1"/>
      <c r="IP65157" s="1"/>
      <c r="IQ65157" s="1"/>
    </row>
    <row r="65158" spans="1:251" s="5" customFormat="1" ht="15">
      <c r="A65158"/>
      <c r="B65158"/>
      <c r="C65158"/>
      <c r="D65158"/>
      <c r="E65158"/>
      <c r="F65158"/>
      <c r="G65158"/>
      <c r="H65158"/>
      <c r="I65158"/>
      <c r="J65158"/>
      <c r="K65158" s="34"/>
      <c r="L65158"/>
      <c r="M65158"/>
      <c r="N65158"/>
      <c r="O65158"/>
      <c r="P65158"/>
      <c r="Q65158"/>
      <c r="R65158"/>
      <c r="S65158"/>
      <c r="T65158"/>
      <c r="U65158"/>
      <c r="V65158"/>
      <c r="W65158"/>
      <c r="X65158"/>
      <c r="Y65158"/>
      <c r="Z65158"/>
      <c r="AA65158"/>
      <c r="AB65158"/>
      <c r="AC65158"/>
      <c r="AD65158"/>
      <c r="AE65158"/>
      <c r="AF65158"/>
      <c r="AG65158"/>
      <c r="AH65158"/>
      <c r="AI65158"/>
      <c r="AJ65158"/>
      <c r="AK65158"/>
      <c r="AL65158"/>
      <c r="AM65158"/>
      <c r="AN65158"/>
      <c r="AO65158"/>
      <c r="AP65158"/>
      <c r="AQ65158"/>
      <c r="AR65158"/>
      <c r="AS65158"/>
      <c r="AT65158"/>
      <c r="AU65158"/>
      <c r="AV65158"/>
      <c r="AW65158"/>
      <c r="AX65158"/>
      <c r="AY65158"/>
      <c r="AZ65158"/>
      <c r="BA65158"/>
      <c r="BB65158"/>
      <c r="BC65158"/>
      <c r="BD65158"/>
      <c r="BE65158"/>
      <c r="BF65158"/>
      <c r="BG65158"/>
      <c r="BH65158"/>
      <c r="BI65158"/>
      <c r="BJ65158"/>
      <c r="BK65158"/>
      <c r="BL65158"/>
      <c r="BM65158"/>
      <c r="BN65158"/>
      <c r="BO65158"/>
      <c r="BP65158"/>
      <c r="BQ65158"/>
      <c r="BR65158"/>
      <c r="BS65158"/>
      <c r="BT65158"/>
      <c r="BU65158"/>
      <c r="BV65158"/>
      <c r="BW65158"/>
      <c r="BX65158"/>
      <c r="BY65158"/>
      <c r="BZ65158"/>
      <c r="CA65158"/>
      <c r="CB65158"/>
      <c r="CC65158"/>
      <c r="CD65158"/>
      <c r="CE65158"/>
      <c r="CF65158"/>
      <c r="CG65158"/>
      <c r="CH65158"/>
      <c r="CI65158"/>
      <c r="CJ65158"/>
      <c r="CK65158"/>
      <c r="CL65158"/>
      <c r="CM65158"/>
      <c r="CN65158"/>
      <c r="CO65158"/>
      <c r="CP65158"/>
      <c r="CQ65158"/>
      <c r="CR65158"/>
      <c r="CS65158"/>
      <c r="CT65158"/>
      <c r="CU65158"/>
      <c r="CV65158"/>
      <c r="CW65158"/>
      <c r="CX65158"/>
      <c r="CY65158"/>
      <c r="CZ65158"/>
      <c r="DA65158"/>
      <c r="DB65158"/>
      <c r="DC65158"/>
      <c r="DD65158"/>
      <c r="DE65158"/>
      <c r="DF65158"/>
      <c r="DG65158"/>
      <c r="DH65158"/>
      <c r="DI65158"/>
      <c r="DJ65158"/>
      <c r="DK65158"/>
      <c r="DL65158"/>
      <c r="DM65158"/>
      <c r="DN65158"/>
      <c r="DO65158"/>
      <c r="DP65158"/>
      <c r="DQ65158"/>
      <c r="DR65158"/>
      <c r="DS65158"/>
      <c r="DT65158"/>
      <c r="DU65158"/>
      <c r="DV65158"/>
      <c r="DW65158"/>
      <c r="DX65158"/>
      <c r="DY65158"/>
      <c r="DZ65158"/>
      <c r="EA65158"/>
      <c r="EB65158"/>
      <c r="EC65158"/>
      <c r="ED65158"/>
      <c r="EE65158"/>
      <c r="EF65158"/>
      <c r="EG65158"/>
      <c r="EH65158"/>
      <c r="EI65158"/>
      <c r="EJ65158"/>
      <c r="EK65158"/>
      <c r="EL65158"/>
      <c r="EM65158"/>
      <c r="EN65158"/>
      <c r="EO65158"/>
      <c r="EP65158"/>
      <c r="EQ65158"/>
      <c r="ER65158"/>
      <c r="ES65158"/>
      <c r="ET65158"/>
      <c r="EU65158"/>
      <c r="EV65158"/>
      <c r="EW65158"/>
      <c r="EX65158"/>
      <c r="EY65158"/>
      <c r="EZ65158"/>
      <c r="FA65158"/>
      <c r="FB65158"/>
      <c r="FC65158"/>
      <c r="FD65158"/>
      <c r="FE65158"/>
      <c r="FF65158"/>
      <c r="FG65158"/>
      <c r="FH65158"/>
      <c r="FI65158"/>
      <c r="FJ65158"/>
      <c r="FK65158"/>
      <c r="FL65158"/>
      <c r="FM65158"/>
      <c r="FN65158"/>
      <c r="FO65158"/>
      <c r="FP65158"/>
      <c r="FQ65158"/>
      <c r="FR65158"/>
      <c r="FS65158"/>
      <c r="FT65158"/>
      <c r="FU65158"/>
      <c r="FV65158"/>
      <c r="FW65158"/>
      <c r="FX65158"/>
      <c r="FY65158"/>
      <c r="FZ65158"/>
      <c r="GA65158"/>
      <c r="GB65158"/>
      <c r="GC65158"/>
      <c r="GD65158"/>
      <c r="GE65158"/>
      <c r="GF65158"/>
      <c r="GG65158"/>
      <c r="GH65158"/>
      <c r="GI65158"/>
      <c r="GJ65158"/>
      <c r="GK65158"/>
      <c r="GL65158"/>
      <c r="GM65158"/>
      <c r="GN65158"/>
      <c r="GO65158"/>
      <c r="GP65158"/>
      <c r="GQ65158"/>
      <c r="GR65158"/>
      <c r="GS65158"/>
      <c r="GT65158"/>
      <c r="GU65158"/>
      <c r="GV65158"/>
      <c r="GW65158"/>
      <c r="GX65158"/>
      <c r="GY65158"/>
      <c r="GZ65158"/>
      <c r="HA65158"/>
      <c r="HB65158"/>
      <c r="HC65158"/>
      <c r="HD65158"/>
      <c r="HE65158"/>
      <c r="HF65158"/>
      <c r="HG65158"/>
      <c r="HH65158"/>
      <c r="HI65158"/>
      <c r="HJ65158"/>
      <c r="HK65158"/>
      <c r="HL65158"/>
      <c r="HM65158"/>
      <c r="HN65158"/>
      <c r="HO65158"/>
      <c r="HP65158"/>
      <c r="HQ65158"/>
      <c r="HR65158"/>
      <c r="HS65158"/>
      <c r="HT65158"/>
      <c r="HU65158"/>
      <c r="HV65158"/>
      <c r="HW65158"/>
      <c r="HX65158"/>
      <c r="HY65158" s="1"/>
      <c r="HZ65158" s="1"/>
      <c r="IA65158" s="1"/>
      <c r="IB65158" s="1"/>
      <c r="IC65158" s="1"/>
      <c r="ID65158" s="1"/>
      <c r="IE65158" s="1"/>
      <c r="IF65158" s="1"/>
      <c r="IG65158" s="1"/>
      <c r="IH65158" s="1"/>
      <c r="II65158" s="1"/>
      <c r="IJ65158" s="1"/>
      <c r="IK65158" s="1"/>
      <c r="IL65158" s="1"/>
      <c r="IM65158" s="1"/>
      <c r="IN65158" s="1"/>
      <c r="IO65158" s="1"/>
      <c r="IP65158" s="1"/>
      <c r="IQ65158" s="1"/>
    </row>
    <row r="65159" spans="1:251" s="5" customFormat="1" ht="15">
      <c r="A65159"/>
      <c r="B65159"/>
      <c r="C65159"/>
      <c r="D65159"/>
      <c r="E65159"/>
      <c r="F65159"/>
      <c r="G65159"/>
      <c r="H65159"/>
      <c r="I65159"/>
      <c r="J65159"/>
      <c r="K65159" s="34"/>
      <c r="L65159"/>
      <c r="M65159"/>
      <c r="N65159"/>
      <c r="O65159"/>
      <c r="P65159"/>
      <c r="Q65159"/>
      <c r="R65159"/>
      <c r="S65159"/>
      <c r="T65159"/>
      <c r="U65159"/>
      <c r="V65159"/>
      <c r="W65159"/>
      <c r="X65159"/>
      <c r="Y65159"/>
      <c r="Z65159"/>
      <c r="AA65159"/>
      <c r="AB65159"/>
      <c r="AC65159"/>
      <c r="AD65159"/>
      <c r="AE65159"/>
      <c r="AF65159"/>
      <c r="AG65159"/>
      <c r="AH65159"/>
      <c r="AI65159"/>
      <c r="AJ65159"/>
      <c r="AK65159"/>
      <c r="AL65159"/>
      <c r="AM65159"/>
      <c r="AN65159"/>
      <c r="AO65159"/>
      <c r="AP65159"/>
      <c r="AQ65159"/>
      <c r="AR65159"/>
      <c r="AS65159"/>
      <c r="AT65159"/>
      <c r="AU65159"/>
      <c r="AV65159"/>
      <c r="AW65159"/>
      <c r="AX65159"/>
      <c r="AY65159"/>
      <c r="AZ65159"/>
      <c r="BA65159"/>
      <c r="BB65159"/>
      <c r="BC65159"/>
      <c r="BD65159"/>
      <c r="BE65159"/>
      <c r="BF65159"/>
      <c r="BG65159"/>
      <c r="BH65159"/>
      <c r="BI65159"/>
      <c r="BJ65159"/>
      <c r="BK65159"/>
      <c r="BL65159"/>
      <c r="BM65159"/>
      <c r="BN65159"/>
      <c r="BO65159"/>
      <c r="BP65159"/>
      <c r="BQ65159"/>
      <c r="BR65159"/>
      <c r="BS65159"/>
      <c r="BT65159"/>
      <c r="BU65159"/>
      <c r="BV65159"/>
      <c r="BW65159"/>
      <c r="BX65159"/>
      <c r="BY65159"/>
      <c r="BZ65159"/>
      <c r="CA65159"/>
      <c r="CB65159"/>
      <c r="CC65159"/>
      <c r="CD65159"/>
      <c r="CE65159"/>
      <c r="CF65159"/>
      <c r="CG65159"/>
      <c r="CH65159"/>
      <c r="CI65159"/>
      <c r="CJ65159"/>
      <c r="CK65159"/>
      <c r="CL65159"/>
      <c r="CM65159"/>
      <c r="CN65159"/>
      <c r="CO65159"/>
      <c r="CP65159"/>
      <c r="CQ65159"/>
      <c r="CR65159"/>
      <c r="CS65159"/>
      <c r="CT65159"/>
      <c r="CU65159"/>
      <c r="CV65159"/>
      <c r="CW65159"/>
      <c r="CX65159"/>
      <c r="CY65159"/>
      <c r="CZ65159"/>
      <c r="DA65159"/>
      <c r="DB65159"/>
      <c r="DC65159"/>
      <c r="DD65159"/>
      <c r="DE65159"/>
      <c r="DF65159"/>
      <c r="DG65159"/>
      <c r="DH65159"/>
      <c r="DI65159"/>
      <c r="DJ65159"/>
      <c r="DK65159"/>
      <c r="DL65159"/>
      <c r="DM65159"/>
      <c r="DN65159"/>
      <c r="DO65159"/>
      <c r="DP65159"/>
      <c r="DQ65159"/>
      <c r="DR65159"/>
      <c r="DS65159"/>
      <c r="DT65159"/>
      <c r="DU65159"/>
      <c r="DV65159"/>
      <c r="DW65159"/>
      <c r="DX65159"/>
      <c r="DY65159"/>
      <c r="DZ65159"/>
      <c r="EA65159"/>
      <c r="EB65159"/>
      <c r="EC65159"/>
      <c r="ED65159"/>
      <c r="EE65159"/>
      <c r="EF65159"/>
      <c r="EG65159"/>
      <c r="EH65159"/>
      <c r="EI65159"/>
      <c r="EJ65159"/>
      <c r="EK65159"/>
      <c r="EL65159"/>
      <c r="EM65159"/>
      <c r="EN65159"/>
      <c r="EO65159"/>
      <c r="EP65159"/>
      <c r="EQ65159"/>
      <c r="ER65159"/>
      <c r="ES65159"/>
      <c r="ET65159"/>
      <c r="EU65159"/>
      <c r="EV65159"/>
      <c r="EW65159"/>
      <c r="EX65159"/>
      <c r="EY65159"/>
      <c r="EZ65159"/>
      <c r="FA65159"/>
      <c r="FB65159"/>
      <c r="FC65159"/>
      <c r="FD65159"/>
      <c r="FE65159"/>
      <c r="FF65159"/>
      <c r="FG65159"/>
      <c r="FH65159"/>
      <c r="FI65159"/>
      <c r="FJ65159"/>
      <c r="FK65159"/>
      <c r="FL65159"/>
      <c r="FM65159"/>
      <c r="FN65159"/>
      <c r="FO65159"/>
      <c r="FP65159"/>
      <c r="FQ65159"/>
      <c r="FR65159"/>
      <c r="FS65159"/>
      <c r="FT65159"/>
      <c r="FU65159"/>
      <c r="FV65159"/>
      <c r="FW65159"/>
      <c r="FX65159"/>
      <c r="FY65159"/>
      <c r="FZ65159"/>
      <c r="GA65159"/>
      <c r="GB65159"/>
      <c r="GC65159"/>
      <c r="GD65159"/>
      <c r="GE65159"/>
      <c r="GF65159"/>
      <c r="GG65159"/>
      <c r="GH65159"/>
      <c r="GI65159"/>
      <c r="GJ65159"/>
      <c r="GK65159"/>
      <c r="GL65159"/>
      <c r="GM65159"/>
      <c r="GN65159"/>
      <c r="GO65159"/>
      <c r="GP65159"/>
      <c r="GQ65159"/>
      <c r="GR65159"/>
      <c r="GS65159"/>
      <c r="GT65159"/>
      <c r="GU65159"/>
      <c r="GV65159"/>
      <c r="GW65159"/>
      <c r="GX65159"/>
      <c r="GY65159"/>
      <c r="GZ65159"/>
      <c r="HA65159"/>
      <c r="HB65159"/>
      <c r="HC65159"/>
      <c r="HD65159"/>
      <c r="HE65159"/>
      <c r="HF65159"/>
      <c r="HG65159"/>
      <c r="HH65159"/>
      <c r="HI65159"/>
      <c r="HJ65159"/>
      <c r="HK65159"/>
      <c r="HL65159"/>
      <c r="HM65159"/>
      <c r="HN65159"/>
      <c r="HO65159"/>
      <c r="HP65159"/>
      <c r="HQ65159"/>
      <c r="HR65159"/>
      <c r="HS65159"/>
      <c r="HT65159"/>
      <c r="HU65159"/>
      <c r="HV65159"/>
      <c r="HW65159"/>
      <c r="HX65159"/>
      <c r="HY65159" s="1"/>
      <c r="HZ65159" s="1"/>
      <c r="IA65159" s="1"/>
      <c r="IB65159" s="1"/>
      <c r="IC65159" s="1"/>
      <c r="ID65159" s="1"/>
      <c r="IE65159" s="1"/>
      <c r="IF65159" s="1"/>
      <c r="IG65159" s="1"/>
      <c r="IH65159" s="1"/>
      <c r="II65159" s="1"/>
      <c r="IJ65159" s="1"/>
      <c r="IK65159" s="1"/>
      <c r="IL65159" s="1"/>
      <c r="IM65159" s="1"/>
      <c r="IN65159" s="1"/>
      <c r="IO65159" s="1"/>
      <c r="IP65159" s="1"/>
      <c r="IQ65159" s="1"/>
    </row>
    <row r="65160" spans="1:251" s="5" customFormat="1" ht="15">
      <c r="A65160"/>
      <c r="B65160"/>
      <c r="C65160"/>
      <c r="D65160"/>
      <c r="E65160"/>
      <c r="F65160"/>
      <c r="G65160"/>
      <c r="H65160"/>
      <c r="I65160"/>
      <c r="J65160"/>
      <c r="K65160" s="34"/>
      <c r="L65160"/>
      <c r="M65160"/>
      <c r="N65160"/>
      <c r="O65160"/>
      <c r="P65160"/>
      <c r="Q65160"/>
      <c r="R65160"/>
      <c r="S65160"/>
      <c r="T65160"/>
      <c r="U65160"/>
      <c r="V65160"/>
      <c r="W65160"/>
      <c r="X65160"/>
      <c r="Y65160"/>
      <c r="Z65160"/>
      <c r="AA65160"/>
      <c r="AB65160"/>
      <c r="AC65160"/>
      <c r="AD65160"/>
      <c r="AE65160"/>
      <c r="AF65160"/>
      <c r="AG65160"/>
      <c r="AH65160"/>
      <c r="AI65160"/>
      <c r="AJ65160"/>
      <c r="AK65160"/>
      <c r="AL65160"/>
      <c r="AM65160"/>
      <c r="AN65160"/>
      <c r="AO65160"/>
      <c r="AP65160"/>
      <c r="AQ65160"/>
      <c r="AR65160"/>
      <c r="AS65160"/>
      <c r="AT65160"/>
      <c r="AU65160"/>
      <c r="AV65160"/>
      <c r="AW65160"/>
      <c r="AX65160"/>
      <c r="AY65160"/>
      <c r="AZ65160"/>
      <c r="BA65160"/>
      <c r="BB65160"/>
      <c r="BC65160"/>
      <c r="BD65160"/>
      <c r="BE65160"/>
      <c r="BF65160"/>
      <c r="BG65160"/>
      <c r="BH65160"/>
      <c r="BI65160"/>
      <c r="BJ65160"/>
      <c r="BK65160"/>
      <c r="BL65160"/>
      <c r="BM65160"/>
      <c r="BN65160"/>
      <c r="BO65160"/>
      <c r="BP65160"/>
      <c r="BQ65160"/>
      <c r="BR65160"/>
      <c r="BS65160"/>
      <c r="BT65160"/>
      <c r="BU65160"/>
      <c r="BV65160"/>
      <c r="BW65160"/>
      <c r="BX65160"/>
      <c r="BY65160"/>
      <c r="BZ65160"/>
      <c r="CA65160"/>
      <c r="CB65160"/>
      <c r="CC65160"/>
      <c r="CD65160"/>
      <c r="CE65160"/>
      <c r="CF65160"/>
      <c r="CG65160"/>
      <c r="CH65160"/>
      <c r="CI65160"/>
      <c r="CJ65160"/>
      <c r="CK65160"/>
      <c r="CL65160"/>
      <c r="CM65160"/>
      <c r="CN65160"/>
      <c r="CO65160"/>
      <c r="CP65160"/>
      <c r="CQ65160"/>
      <c r="CR65160"/>
      <c r="CS65160"/>
      <c r="CT65160"/>
      <c r="CU65160"/>
      <c r="CV65160"/>
      <c r="CW65160"/>
      <c r="CX65160"/>
      <c r="CY65160"/>
      <c r="CZ65160"/>
      <c r="DA65160"/>
      <c r="DB65160"/>
      <c r="DC65160"/>
      <c r="DD65160"/>
      <c r="DE65160"/>
      <c r="DF65160"/>
      <c r="DG65160"/>
      <c r="DH65160"/>
      <c r="DI65160"/>
      <c r="DJ65160"/>
      <c r="DK65160"/>
      <c r="DL65160"/>
      <c r="DM65160"/>
      <c r="DN65160"/>
      <c r="DO65160"/>
      <c r="DP65160"/>
      <c r="DQ65160"/>
      <c r="DR65160"/>
      <c r="DS65160"/>
      <c r="DT65160"/>
      <c r="DU65160"/>
      <c r="DV65160"/>
      <c r="DW65160"/>
      <c r="DX65160"/>
      <c r="DY65160"/>
      <c r="DZ65160"/>
      <c r="EA65160"/>
      <c r="EB65160"/>
      <c r="EC65160"/>
      <c r="ED65160"/>
      <c r="EE65160"/>
      <c r="EF65160"/>
      <c r="EG65160"/>
      <c r="EH65160"/>
      <c r="EI65160"/>
      <c r="EJ65160"/>
      <c r="EK65160"/>
      <c r="EL65160"/>
      <c r="EM65160"/>
      <c r="EN65160"/>
      <c r="EO65160"/>
      <c r="EP65160"/>
      <c r="EQ65160"/>
      <c r="ER65160"/>
      <c r="ES65160"/>
      <c r="ET65160"/>
      <c r="EU65160"/>
      <c r="EV65160"/>
      <c r="EW65160"/>
      <c r="EX65160"/>
      <c r="EY65160"/>
      <c r="EZ65160"/>
      <c r="FA65160"/>
      <c r="FB65160"/>
      <c r="FC65160"/>
      <c r="FD65160"/>
      <c r="FE65160"/>
      <c r="FF65160"/>
      <c r="FG65160"/>
      <c r="FH65160"/>
      <c r="FI65160"/>
      <c r="FJ65160"/>
      <c r="FK65160"/>
      <c r="FL65160"/>
      <c r="FM65160"/>
      <c r="FN65160"/>
      <c r="FO65160"/>
      <c r="FP65160"/>
      <c r="FQ65160"/>
      <c r="FR65160"/>
      <c r="FS65160"/>
      <c r="FT65160"/>
      <c r="FU65160"/>
      <c r="FV65160"/>
      <c r="FW65160"/>
      <c r="FX65160"/>
      <c r="FY65160"/>
      <c r="FZ65160"/>
      <c r="GA65160"/>
      <c r="GB65160"/>
      <c r="GC65160"/>
      <c r="GD65160"/>
      <c r="GE65160"/>
      <c r="GF65160"/>
      <c r="GG65160"/>
      <c r="GH65160"/>
      <c r="GI65160"/>
      <c r="GJ65160"/>
      <c r="GK65160"/>
      <c r="GL65160"/>
      <c r="GM65160"/>
      <c r="GN65160"/>
      <c r="GO65160"/>
      <c r="GP65160"/>
      <c r="GQ65160"/>
      <c r="GR65160"/>
      <c r="GS65160"/>
      <c r="GT65160"/>
      <c r="GU65160"/>
      <c r="GV65160"/>
      <c r="GW65160"/>
      <c r="GX65160"/>
      <c r="GY65160"/>
      <c r="GZ65160"/>
      <c r="HA65160"/>
      <c r="HB65160"/>
      <c r="HC65160"/>
      <c r="HD65160"/>
      <c r="HE65160"/>
      <c r="HF65160"/>
      <c r="HG65160"/>
      <c r="HH65160"/>
      <c r="HI65160"/>
      <c r="HJ65160"/>
      <c r="HK65160"/>
      <c r="HL65160"/>
      <c r="HM65160"/>
      <c r="HN65160"/>
      <c r="HO65160"/>
      <c r="HP65160"/>
      <c r="HQ65160"/>
      <c r="HR65160"/>
      <c r="HS65160"/>
      <c r="HT65160"/>
      <c r="HU65160"/>
      <c r="HV65160"/>
      <c r="HW65160"/>
      <c r="HX65160"/>
      <c r="HY65160" s="1"/>
      <c r="HZ65160" s="1"/>
      <c r="IA65160" s="1"/>
      <c r="IB65160" s="1"/>
      <c r="IC65160" s="1"/>
      <c r="ID65160" s="1"/>
      <c r="IE65160" s="1"/>
      <c r="IF65160" s="1"/>
      <c r="IG65160" s="1"/>
      <c r="IH65160" s="1"/>
      <c r="II65160" s="1"/>
      <c r="IJ65160" s="1"/>
      <c r="IK65160" s="1"/>
      <c r="IL65160" s="1"/>
      <c r="IM65160" s="1"/>
      <c r="IN65160" s="1"/>
      <c r="IO65160" s="1"/>
      <c r="IP65160" s="1"/>
      <c r="IQ65160" s="1"/>
    </row>
    <row r="65161" spans="1:251" s="5" customFormat="1" ht="15">
      <c r="A65161"/>
      <c r="B65161"/>
      <c r="C65161"/>
      <c r="D65161"/>
      <c r="E65161"/>
      <c r="F65161"/>
      <c r="G65161"/>
      <c r="H65161"/>
      <c r="I65161"/>
      <c r="J65161"/>
      <c r="K65161" s="34"/>
      <c r="L65161"/>
      <c r="M65161"/>
      <c r="N65161"/>
      <c r="O65161"/>
      <c r="P65161"/>
      <c r="Q65161"/>
      <c r="R65161"/>
      <c r="S65161"/>
      <c r="T65161"/>
      <c r="U65161"/>
      <c r="V65161"/>
      <c r="W65161"/>
      <c r="X65161"/>
      <c r="Y65161"/>
      <c r="Z65161"/>
      <c r="AA65161"/>
      <c r="AB65161"/>
      <c r="AC65161"/>
      <c r="AD65161"/>
      <c r="AE65161"/>
      <c r="AF65161"/>
      <c r="AG65161"/>
      <c r="AH65161"/>
      <c r="AI65161"/>
      <c r="AJ65161"/>
      <c r="AK65161"/>
      <c r="AL65161"/>
      <c r="AM65161"/>
      <c r="AN65161"/>
      <c r="AO65161"/>
      <c r="AP65161"/>
      <c r="AQ65161"/>
      <c r="AR65161"/>
      <c r="AS65161"/>
      <c r="AT65161"/>
      <c r="AU65161"/>
      <c r="AV65161"/>
      <c r="AW65161"/>
      <c r="AX65161"/>
      <c r="AY65161"/>
      <c r="AZ65161"/>
      <c r="BA65161"/>
      <c r="BB65161"/>
      <c r="BC65161"/>
      <c r="BD65161"/>
      <c r="BE65161"/>
      <c r="BF65161"/>
      <c r="BG65161"/>
      <c r="BH65161"/>
      <c r="BI65161"/>
      <c r="BJ65161"/>
      <c r="BK65161"/>
      <c r="BL65161"/>
      <c r="BM65161"/>
      <c r="BN65161"/>
      <c r="BO65161"/>
      <c r="BP65161"/>
      <c r="BQ65161"/>
      <c r="BR65161"/>
      <c r="BS65161"/>
      <c r="BT65161"/>
      <c r="BU65161"/>
      <c r="BV65161"/>
      <c r="BW65161"/>
      <c r="BX65161"/>
      <c r="BY65161"/>
      <c r="BZ65161"/>
      <c r="CA65161"/>
      <c r="CB65161"/>
      <c r="CC65161"/>
      <c r="CD65161"/>
      <c r="CE65161"/>
      <c r="CF65161"/>
      <c r="CG65161"/>
      <c r="CH65161"/>
      <c r="CI65161"/>
      <c r="CJ65161"/>
      <c r="CK65161"/>
      <c r="CL65161"/>
      <c r="CM65161"/>
      <c r="CN65161"/>
      <c r="CO65161"/>
      <c r="CP65161"/>
      <c r="CQ65161"/>
      <c r="CR65161"/>
      <c r="CS65161"/>
      <c r="CT65161"/>
      <c r="CU65161"/>
      <c r="CV65161"/>
      <c r="CW65161"/>
      <c r="CX65161"/>
      <c r="CY65161"/>
      <c r="CZ65161"/>
      <c r="DA65161"/>
      <c r="DB65161"/>
      <c r="DC65161"/>
      <c r="DD65161"/>
      <c r="DE65161"/>
      <c r="DF65161"/>
      <c r="DG65161"/>
      <c r="DH65161"/>
      <c r="DI65161"/>
      <c r="DJ65161"/>
      <c r="DK65161"/>
      <c r="DL65161"/>
      <c r="DM65161"/>
      <c r="DN65161"/>
      <c r="DO65161"/>
      <c r="DP65161"/>
      <c r="DQ65161"/>
      <c r="DR65161"/>
      <c r="DS65161"/>
      <c r="DT65161"/>
      <c r="DU65161"/>
      <c r="DV65161"/>
      <c r="DW65161"/>
      <c r="DX65161"/>
      <c r="DY65161"/>
      <c r="DZ65161"/>
      <c r="EA65161"/>
      <c r="EB65161"/>
      <c r="EC65161"/>
      <c r="ED65161"/>
      <c r="EE65161"/>
      <c r="EF65161"/>
      <c r="EG65161"/>
      <c r="EH65161"/>
      <c r="EI65161"/>
      <c r="EJ65161"/>
      <c r="EK65161"/>
      <c r="EL65161"/>
      <c r="EM65161"/>
      <c r="EN65161"/>
      <c r="EO65161"/>
      <c r="EP65161"/>
      <c r="EQ65161"/>
      <c r="ER65161"/>
      <c r="ES65161"/>
      <c r="ET65161"/>
      <c r="EU65161"/>
      <c r="EV65161"/>
      <c r="EW65161"/>
      <c r="EX65161"/>
      <c r="EY65161"/>
      <c r="EZ65161"/>
      <c r="FA65161"/>
      <c r="FB65161"/>
      <c r="FC65161"/>
      <c r="FD65161"/>
      <c r="FE65161"/>
      <c r="FF65161"/>
      <c r="FG65161"/>
      <c r="FH65161"/>
      <c r="FI65161"/>
      <c r="FJ65161"/>
      <c r="FK65161"/>
      <c r="FL65161"/>
      <c r="FM65161"/>
      <c r="FN65161"/>
      <c r="FO65161"/>
      <c r="FP65161"/>
      <c r="FQ65161"/>
      <c r="FR65161"/>
      <c r="FS65161"/>
      <c r="FT65161"/>
      <c r="FU65161"/>
      <c r="FV65161"/>
      <c r="FW65161"/>
      <c r="FX65161"/>
      <c r="FY65161"/>
      <c r="FZ65161"/>
      <c r="GA65161"/>
      <c r="GB65161"/>
      <c r="GC65161"/>
      <c r="GD65161"/>
      <c r="GE65161"/>
      <c r="GF65161"/>
      <c r="GG65161"/>
      <c r="GH65161"/>
      <c r="GI65161"/>
      <c r="GJ65161"/>
      <c r="GK65161"/>
      <c r="GL65161"/>
      <c r="GM65161"/>
      <c r="GN65161"/>
      <c r="GO65161"/>
      <c r="GP65161"/>
      <c r="GQ65161"/>
      <c r="GR65161"/>
      <c r="GS65161"/>
      <c r="GT65161"/>
      <c r="GU65161"/>
      <c r="GV65161"/>
      <c r="GW65161"/>
      <c r="GX65161"/>
      <c r="GY65161"/>
      <c r="GZ65161"/>
      <c r="HA65161"/>
      <c r="HB65161"/>
      <c r="HC65161"/>
      <c r="HD65161"/>
      <c r="HE65161"/>
      <c r="HF65161"/>
      <c r="HG65161"/>
      <c r="HH65161"/>
      <c r="HI65161"/>
      <c r="HJ65161"/>
      <c r="HK65161"/>
      <c r="HL65161"/>
      <c r="HM65161"/>
      <c r="HN65161"/>
      <c r="HO65161"/>
      <c r="HP65161"/>
      <c r="HQ65161"/>
      <c r="HR65161"/>
      <c r="HS65161"/>
      <c r="HT65161"/>
      <c r="HU65161"/>
      <c r="HV65161"/>
      <c r="HW65161"/>
      <c r="HX65161"/>
      <c r="HY65161" s="1"/>
      <c r="HZ65161" s="1"/>
      <c r="IA65161" s="1"/>
      <c r="IB65161" s="1"/>
      <c r="IC65161" s="1"/>
      <c r="ID65161" s="1"/>
      <c r="IE65161" s="1"/>
      <c r="IF65161" s="1"/>
      <c r="IG65161" s="1"/>
      <c r="IH65161" s="1"/>
      <c r="II65161" s="1"/>
      <c r="IJ65161" s="1"/>
      <c r="IK65161" s="1"/>
      <c r="IL65161" s="1"/>
      <c r="IM65161" s="1"/>
      <c r="IN65161" s="1"/>
      <c r="IO65161" s="1"/>
      <c r="IP65161" s="1"/>
      <c r="IQ65161" s="1"/>
    </row>
    <row r="65162" spans="1:251" s="5" customFormat="1" ht="15">
      <c r="A65162"/>
      <c r="B65162"/>
      <c r="C65162"/>
      <c r="D65162"/>
      <c r="E65162"/>
      <c r="F65162"/>
      <c r="G65162"/>
      <c r="H65162"/>
      <c r="I65162"/>
      <c r="J65162"/>
      <c r="K65162" s="34"/>
      <c r="L65162"/>
      <c r="M65162"/>
      <c r="N65162"/>
      <c r="O65162"/>
      <c r="P65162"/>
      <c r="Q65162"/>
      <c r="R65162"/>
      <c r="S65162"/>
      <c r="T65162"/>
      <c r="U65162"/>
      <c r="V65162"/>
      <c r="W65162"/>
      <c r="X65162"/>
      <c r="Y65162"/>
      <c r="Z65162"/>
      <c r="AA65162"/>
      <c r="AB65162"/>
      <c r="AC65162"/>
      <c r="AD65162"/>
      <c r="AE65162"/>
      <c r="AF65162"/>
      <c r="AG65162"/>
      <c r="AH65162"/>
      <c r="AI65162"/>
      <c r="AJ65162"/>
      <c r="AK65162"/>
      <c r="AL65162"/>
      <c r="AM65162"/>
      <c r="AN65162"/>
      <c r="AO65162"/>
      <c r="AP65162"/>
      <c r="AQ65162"/>
      <c r="AR65162"/>
      <c r="AS65162"/>
      <c r="AT65162"/>
      <c r="AU65162"/>
      <c r="AV65162"/>
      <c r="AW65162"/>
      <c r="AX65162"/>
      <c r="AY65162"/>
      <c r="AZ65162"/>
      <c r="BA65162"/>
      <c r="BB65162"/>
      <c r="BC65162"/>
      <c r="BD65162"/>
      <c r="BE65162"/>
      <c r="BF65162"/>
      <c r="BG65162"/>
      <c r="BH65162"/>
      <c r="BI65162"/>
      <c r="BJ65162"/>
      <c r="BK65162"/>
      <c r="BL65162"/>
      <c r="BM65162"/>
      <c r="BN65162"/>
      <c r="BO65162"/>
      <c r="BP65162"/>
      <c r="BQ65162"/>
      <c r="BR65162"/>
      <c r="BS65162"/>
      <c r="BT65162"/>
      <c r="BU65162"/>
      <c r="BV65162"/>
      <c r="BW65162"/>
      <c r="BX65162"/>
      <c r="BY65162"/>
      <c r="BZ65162"/>
      <c r="CA65162"/>
      <c r="CB65162"/>
      <c r="CC65162"/>
      <c r="CD65162"/>
      <c r="CE65162"/>
      <c r="CF65162"/>
      <c r="CG65162"/>
      <c r="CH65162"/>
      <c r="CI65162"/>
      <c r="CJ65162"/>
      <c r="CK65162"/>
      <c r="CL65162"/>
      <c r="CM65162"/>
      <c r="CN65162"/>
      <c r="CO65162"/>
      <c r="CP65162"/>
      <c r="CQ65162"/>
      <c r="CR65162"/>
      <c r="CS65162"/>
      <c r="CT65162"/>
      <c r="CU65162"/>
      <c r="CV65162"/>
      <c r="CW65162"/>
      <c r="CX65162"/>
      <c r="CY65162"/>
      <c r="CZ65162"/>
      <c r="DA65162"/>
      <c r="DB65162"/>
      <c r="DC65162"/>
      <c r="DD65162"/>
      <c r="DE65162"/>
      <c r="DF65162"/>
      <c r="DG65162"/>
      <c r="DH65162"/>
      <c r="DI65162"/>
      <c r="DJ65162"/>
      <c r="DK65162"/>
      <c r="DL65162"/>
      <c r="DM65162"/>
      <c r="DN65162"/>
      <c r="DO65162"/>
      <c r="DP65162"/>
      <c r="DQ65162"/>
      <c r="DR65162"/>
      <c r="DS65162"/>
      <c r="DT65162"/>
      <c r="DU65162"/>
      <c r="DV65162"/>
      <c r="DW65162"/>
      <c r="DX65162"/>
      <c r="DY65162"/>
      <c r="DZ65162"/>
      <c r="EA65162"/>
      <c r="EB65162"/>
      <c r="EC65162"/>
      <c r="ED65162"/>
      <c r="EE65162"/>
      <c r="EF65162"/>
      <c r="EG65162"/>
      <c r="EH65162"/>
      <c r="EI65162"/>
      <c r="EJ65162"/>
      <c r="EK65162"/>
      <c r="EL65162"/>
      <c r="EM65162"/>
      <c r="EN65162"/>
      <c r="EO65162"/>
      <c r="EP65162"/>
      <c r="EQ65162"/>
      <c r="ER65162"/>
      <c r="ES65162"/>
      <c r="ET65162"/>
      <c r="EU65162"/>
      <c r="EV65162"/>
      <c r="EW65162"/>
      <c r="EX65162"/>
      <c r="EY65162"/>
      <c r="EZ65162"/>
      <c r="FA65162"/>
      <c r="FB65162"/>
      <c r="FC65162"/>
      <c r="FD65162"/>
      <c r="FE65162"/>
      <c r="FF65162"/>
      <c r="FG65162"/>
      <c r="FH65162"/>
      <c r="FI65162"/>
      <c r="FJ65162"/>
      <c r="FK65162"/>
      <c r="FL65162"/>
      <c r="FM65162"/>
      <c r="FN65162"/>
      <c r="FO65162"/>
      <c r="FP65162"/>
      <c r="FQ65162"/>
      <c r="FR65162"/>
      <c r="FS65162"/>
      <c r="FT65162"/>
      <c r="FU65162"/>
      <c r="FV65162"/>
      <c r="FW65162"/>
      <c r="FX65162"/>
      <c r="FY65162"/>
      <c r="FZ65162"/>
      <c r="GA65162"/>
      <c r="GB65162"/>
      <c r="GC65162"/>
      <c r="GD65162"/>
      <c r="GE65162"/>
      <c r="GF65162"/>
      <c r="GG65162"/>
      <c r="GH65162"/>
      <c r="GI65162"/>
      <c r="GJ65162"/>
      <c r="GK65162"/>
      <c r="GL65162"/>
      <c r="GM65162"/>
      <c r="GN65162"/>
      <c r="GO65162"/>
      <c r="GP65162"/>
      <c r="GQ65162"/>
      <c r="GR65162"/>
      <c r="GS65162"/>
      <c r="GT65162"/>
      <c r="GU65162"/>
      <c r="GV65162"/>
      <c r="GW65162"/>
      <c r="GX65162"/>
      <c r="GY65162"/>
      <c r="GZ65162"/>
      <c r="HA65162"/>
      <c r="HB65162"/>
      <c r="HC65162"/>
      <c r="HD65162"/>
      <c r="HE65162"/>
      <c r="HF65162"/>
      <c r="HG65162"/>
      <c r="HH65162"/>
      <c r="HI65162"/>
      <c r="HJ65162"/>
      <c r="HK65162"/>
      <c r="HL65162"/>
      <c r="HM65162"/>
      <c r="HN65162"/>
      <c r="HO65162"/>
      <c r="HP65162"/>
      <c r="HQ65162"/>
      <c r="HR65162"/>
      <c r="HS65162"/>
      <c r="HT65162"/>
      <c r="HU65162"/>
      <c r="HV65162"/>
      <c r="HW65162"/>
      <c r="HX65162"/>
      <c r="HY65162" s="1"/>
      <c r="HZ65162" s="1"/>
      <c r="IA65162" s="1"/>
      <c r="IB65162" s="1"/>
      <c r="IC65162" s="1"/>
      <c r="ID65162" s="1"/>
      <c r="IE65162" s="1"/>
      <c r="IF65162" s="1"/>
      <c r="IG65162" s="1"/>
      <c r="IH65162" s="1"/>
      <c r="II65162" s="1"/>
      <c r="IJ65162" s="1"/>
      <c r="IK65162" s="1"/>
      <c r="IL65162" s="1"/>
      <c r="IM65162" s="1"/>
      <c r="IN65162" s="1"/>
      <c r="IO65162" s="1"/>
      <c r="IP65162" s="1"/>
      <c r="IQ65162" s="1"/>
    </row>
    <row r="65163" spans="1:251" s="5" customFormat="1" ht="15">
      <c r="A65163"/>
      <c r="B65163"/>
      <c r="C65163"/>
      <c r="D65163"/>
      <c r="E65163"/>
      <c r="F65163"/>
      <c r="G65163"/>
      <c r="H65163"/>
      <c r="I65163"/>
      <c r="J65163"/>
      <c r="K65163" s="34"/>
      <c r="L65163"/>
      <c r="M65163"/>
      <c r="N65163"/>
      <c r="O65163"/>
      <c r="P65163"/>
      <c r="Q65163"/>
      <c r="R65163"/>
      <c r="S65163"/>
      <c r="T65163"/>
      <c r="U65163"/>
      <c r="V65163"/>
      <c r="W65163"/>
      <c r="X65163"/>
      <c r="Y65163"/>
      <c r="Z65163"/>
      <c r="AA65163"/>
      <c r="AB65163"/>
      <c r="AC65163"/>
      <c r="AD65163"/>
      <c r="AE65163"/>
      <c r="AF65163"/>
      <c r="AG65163"/>
      <c r="AH65163"/>
      <c r="AI65163"/>
      <c r="AJ65163"/>
      <c r="AK65163"/>
      <c r="AL65163"/>
      <c r="AM65163"/>
      <c r="AN65163"/>
      <c r="AO65163"/>
      <c r="AP65163"/>
      <c r="AQ65163"/>
      <c r="AR65163"/>
      <c r="AS65163"/>
      <c r="AT65163"/>
      <c r="AU65163"/>
      <c r="AV65163"/>
      <c r="AW65163"/>
      <c r="AX65163"/>
      <c r="AY65163"/>
      <c r="AZ65163"/>
      <c r="BA65163"/>
      <c r="BB65163"/>
      <c r="BC65163"/>
      <c r="BD65163"/>
      <c r="BE65163"/>
      <c r="BF65163"/>
      <c r="BG65163"/>
      <c r="BH65163"/>
      <c r="BI65163"/>
      <c r="BJ65163"/>
      <c r="BK65163"/>
      <c r="BL65163"/>
      <c r="BM65163"/>
      <c r="BN65163"/>
      <c r="BO65163"/>
      <c r="BP65163"/>
      <c r="BQ65163"/>
      <c r="BR65163"/>
      <c r="BS65163"/>
      <c r="BT65163"/>
      <c r="BU65163"/>
      <c r="BV65163"/>
      <c r="BW65163"/>
      <c r="BX65163"/>
      <c r="BY65163"/>
      <c r="BZ65163"/>
      <c r="CA65163"/>
      <c r="CB65163"/>
      <c r="CC65163"/>
      <c r="CD65163"/>
      <c r="CE65163"/>
      <c r="CF65163"/>
      <c r="CG65163"/>
      <c r="CH65163"/>
      <c r="CI65163"/>
      <c r="CJ65163"/>
      <c r="CK65163"/>
      <c r="CL65163"/>
      <c r="CM65163"/>
      <c r="CN65163"/>
      <c r="CO65163"/>
      <c r="CP65163"/>
      <c r="CQ65163"/>
      <c r="CR65163"/>
      <c r="CS65163"/>
      <c r="CT65163"/>
      <c r="CU65163"/>
      <c r="CV65163"/>
      <c r="CW65163"/>
      <c r="CX65163"/>
      <c r="CY65163"/>
      <c r="CZ65163"/>
      <c r="DA65163"/>
      <c r="DB65163"/>
      <c r="DC65163"/>
      <c r="DD65163"/>
      <c r="DE65163"/>
      <c r="DF65163"/>
      <c r="DG65163"/>
      <c r="DH65163"/>
      <c r="DI65163"/>
      <c r="DJ65163"/>
      <c r="DK65163"/>
      <c r="DL65163"/>
      <c r="DM65163"/>
      <c r="DN65163"/>
      <c r="DO65163"/>
      <c r="DP65163"/>
      <c r="DQ65163"/>
      <c r="DR65163"/>
      <c r="DS65163"/>
      <c r="DT65163"/>
      <c r="DU65163"/>
      <c r="DV65163"/>
      <c r="DW65163"/>
      <c r="DX65163"/>
      <c r="DY65163"/>
      <c r="DZ65163"/>
      <c r="EA65163"/>
      <c r="EB65163"/>
      <c r="EC65163"/>
      <c r="ED65163"/>
      <c r="EE65163"/>
      <c r="EF65163"/>
      <c r="EG65163"/>
      <c r="EH65163"/>
      <c r="EI65163"/>
      <c r="EJ65163"/>
      <c r="EK65163"/>
      <c r="EL65163"/>
      <c r="EM65163"/>
      <c r="EN65163"/>
      <c r="EO65163"/>
      <c r="EP65163"/>
      <c r="EQ65163"/>
      <c r="ER65163"/>
      <c r="ES65163"/>
      <c r="ET65163"/>
      <c r="EU65163"/>
      <c r="EV65163"/>
      <c r="EW65163"/>
      <c r="EX65163"/>
      <c r="EY65163"/>
      <c r="EZ65163"/>
      <c r="FA65163"/>
      <c r="FB65163"/>
      <c r="FC65163"/>
      <c r="FD65163"/>
      <c r="FE65163"/>
      <c r="FF65163"/>
      <c r="FG65163"/>
      <c r="FH65163"/>
      <c r="FI65163"/>
      <c r="FJ65163"/>
      <c r="FK65163"/>
      <c r="FL65163"/>
      <c r="FM65163"/>
      <c r="FN65163"/>
      <c r="FO65163"/>
      <c r="FP65163"/>
      <c r="FQ65163"/>
      <c r="FR65163"/>
      <c r="FS65163"/>
      <c r="FT65163"/>
      <c r="FU65163"/>
      <c r="FV65163"/>
      <c r="FW65163"/>
      <c r="FX65163"/>
      <c r="FY65163"/>
      <c r="FZ65163"/>
      <c r="GA65163"/>
      <c r="GB65163"/>
      <c r="GC65163"/>
      <c r="GD65163"/>
      <c r="GE65163"/>
      <c r="GF65163"/>
      <c r="GG65163"/>
      <c r="GH65163"/>
      <c r="GI65163"/>
      <c r="GJ65163"/>
      <c r="GK65163"/>
      <c r="GL65163"/>
      <c r="GM65163"/>
      <c r="GN65163"/>
      <c r="GO65163"/>
      <c r="GP65163"/>
      <c r="GQ65163"/>
      <c r="GR65163"/>
      <c r="GS65163"/>
      <c r="GT65163"/>
      <c r="GU65163"/>
      <c r="GV65163"/>
      <c r="GW65163"/>
      <c r="GX65163"/>
      <c r="GY65163"/>
      <c r="GZ65163"/>
      <c r="HA65163"/>
      <c r="HB65163"/>
      <c r="HC65163"/>
      <c r="HD65163"/>
      <c r="HE65163"/>
      <c r="HF65163"/>
      <c r="HG65163"/>
      <c r="HH65163"/>
      <c r="HI65163"/>
      <c r="HJ65163"/>
      <c r="HK65163"/>
      <c r="HL65163"/>
      <c r="HM65163"/>
      <c r="HN65163"/>
      <c r="HO65163"/>
      <c r="HP65163"/>
      <c r="HQ65163"/>
      <c r="HR65163"/>
      <c r="HS65163"/>
      <c r="HT65163"/>
      <c r="HU65163"/>
      <c r="HV65163"/>
      <c r="HW65163"/>
      <c r="HX65163"/>
      <c r="HY65163" s="1"/>
      <c r="HZ65163" s="1"/>
      <c r="IA65163" s="1"/>
      <c r="IB65163" s="1"/>
      <c r="IC65163" s="1"/>
      <c r="ID65163" s="1"/>
      <c r="IE65163" s="1"/>
      <c r="IF65163" s="1"/>
      <c r="IG65163" s="1"/>
      <c r="IH65163" s="1"/>
      <c r="II65163" s="1"/>
      <c r="IJ65163" s="1"/>
      <c r="IK65163" s="1"/>
      <c r="IL65163" s="1"/>
      <c r="IM65163" s="1"/>
      <c r="IN65163" s="1"/>
      <c r="IO65163" s="1"/>
      <c r="IP65163" s="1"/>
      <c r="IQ65163" s="1"/>
    </row>
    <row r="65164" spans="1:251" s="5" customFormat="1" ht="15">
      <c r="A65164"/>
      <c r="B65164"/>
      <c r="C65164"/>
      <c r="D65164"/>
      <c r="E65164"/>
      <c r="F65164"/>
      <c r="G65164"/>
      <c r="H65164"/>
      <c r="I65164"/>
      <c r="J65164"/>
      <c r="K65164" s="34"/>
      <c r="L65164"/>
      <c r="M65164"/>
      <c r="N65164"/>
      <c r="O65164"/>
      <c r="P65164"/>
      <c r="Q65164"/>
      <c r="R65164"/>
      <c r="S65164"/>
      <c r="T65164"/>
      <c r="U65164"/>
      <c r="V65164"/>
      <c r="W65164"/>
      <c r="X65164"/>
      <c r="Y65164"/>
      <c r="Z65164"/>
      <c r="AA65164"/>
      <c r="AB65164"/>
      <c r="AC65164"/>
      <c r="AD65164"/>
      <c r="AE65164"/>
      <c r="AF65164"/>
      <c r="AG65164"/>
      <c r="AH65164"/>
      <c r="AI65164"/>
      <c r="AJ65164"/>
      <c r="AK65164"/>
      <c r="AL65164"/>
      <c r="AM65164"/>
      <c r="AN65164"/>
      <c r="AO65164"/>
      <c r="AP65164"/>
      <c r="AQ65164"/>
      <c r="AR65164"/>
      <c r="AS65164"/>
      <c r="AT65164"/>
      <c r="AU65164"/>
      <c r="AV65164"/>
      <c r="AW65164"/>
      <c r="AX65164"/>
      <c r="AY65164"/>
      <c r="AZ65164"/>
      <c r="BA65164"/>
      <c r="BB65164"/>
      <c r="BC65164"/>
      <c r="BD65164"/>
      <c r="BE65164"/>
      <c r="BF65164"/>
      <c r="BG65164"/>
      <c r="BH65164"/>
      <c r="BI65164"/>
      <c r="BJ65164"/>
      <c r="BK65164"/>
      <c r="BL65164"/>
      <c r="BM65164"/>
      <c r="BN65164"/>
      <c r="BO65164"/>
      <c r="BP65164"/>
      <c r="BQ65164"/>
      <c r="BR65164"/>
      <c r="BS65164"/>
      <c r="BT65164"/>
      <c r="BU65164"/>
      <c r="BV65164"/>
      <c r="BW65164"/>
      <c r="BX65164"/>
      <c r="BY65164"/>
      <c r="BZ65164"/>
      <c r="CA65164"/>
      <c r="CB65164"/>
      <c r="CC65164"/>
      <c r="CD65164"/>
      <c r="CE65164"/>
      <c r="CF65164"/>
      <c r="CG65164"/>
      <c r="CH65164"/>
      <c r="CI65164"/>
      <c r="CJ65164"/>
      <c r="CK65164"/>
      <c r="CL65164"/>
      <c r="CM65164"/>
      <c r="CN65164"/>
      <c r="CO65164"/>
      <c r="CP65164"/>
      <c r="CQ65164"/>
      <c r="CR65164"/>
      <c r="CS65164"/>
      <c r="CT65164"/>
      <c r="CU65164"/>
      <c r="CV65164"/>
      <c r="CW65164"/>
      <c r="CX65164"/>
      <c r="CY65164"/>
      <c r="CZ65164"/>
      <c r="DA65164"/>
      <c r="DB65164"/>
      <c r="DC65164"/>
      <c r="DD65164"/>
      <c r="DE65164"/>
      <c r="DF65164"/>
      <c r="DG65164"/>
      <c r="DH65164"/>
      <c r="DI65164"/>
      <c r="DJ65164"/>
      <c r="DK65164"/>
      <c r="DL65164"/>
      <c r="DM65164"/>
      <c r="DN65164"/>
      <c r="DO65164"/>
      <c r="DP65164"/>
      <c r="DQ65164"/>
      <c r="DR65164"/>
      <c r="DS65164"/>
      <c r="DT65164"/>
      <c r="DU65164"/>
      <c r="DV65164"/>
      <c r="DW65164"/>
      <c r="DX65164"/>
      <c r="DY65164"/>
      <c r="DZ65164"/>
      <c r="EA65164"/>
      <c r="EB65164"/>
      <c r="EC65164"/>
      <c r="ED65164"/>
      <c r="EE65164"/>
      <c r="EF65164"/>
      <c r="EG65164"/>
      <c r="EH65164"/>
      <c r="EI65164"/>
      <c r="EJ65164"/>
      <c r="EK65164"/>
      <c r="EL65164"/>
      <c r="EM65164"/>
      <c r="EN65164"/>
      <c r="EO65164"/>
      <c r="EP65164"/>
      <c r="EQ65164"/>
      <c r="ER65164"/>
      <c r="ES65164"/>
      <c r="ET65164"/>
      <c r="EU65164"/>
      <c r="EV65164"/>
      <c r="EW65164"/>
      <c r="EX65164"/>
      <c r="EY65164"/>
      <c r="EZ65164"/>
      <c r="FA65164"/>
      <c r="FB65164"/>
      <c r="FC65164"/>
      <c r="FD65164"/>
      <c r="FE65164"/>
      <c r="FF65164"/>
      <c r="FG65164"/>
      <c r="FH65164"/>
      <c r="FI65164"/>
      <c r="FJ65164"/>
      <c r="FK65164"/>
      <c r="FL65164"/>
      <c r="FM65164"/>
      <c r="FN65164"/>
      <c r="FO65164"/>
      <c r="FP65164"/>
      <c r="FQ65164"/>
      <c r="FR65164"/>
      <c r="FS65164"/>
      <c r="FT65164"/>
      <c r="FU65164"/>
      <c r="FV65164"/>
      <c r="FW65164"/>
      <c r="FX65164"/>
      <c r="FY65164"/>
      <c r="FZ65164"/>
      <c r="GA65164"/>
      <c r="GB65164"/>
      <c r="GC65164"/>
      <c r="GD65164"/>
      <c r="GE65164"/>
      <c r="GF65164"/>
      <c r="GG65164"/>
      <c r="GH65164"/>
      <c r="GI65164"/>
      <c r="GJ65164"/>
      <c r="GK65164"/>
      <c r="GL65164"/>
      <c r="GM65164"/>
      <c r="GN65164"/>
      <c r="GO65164"/>
      <c r="GP65164"/>
      <c r="GQ65164"/>
      <c r="GR65164"/>
      <c r="GS65164"/>
      <c r="GT65164"/>
      <c r="GU65164"/>
      <c r="GV65164"/>
      <c r="GW65164"/>
      <c r="GX65164"/>
      <c r="GY65164"/>
      <c r="GZ65164"/>
      <c r="HA65164"/>
      <c r="HB65164"/>
      <c r="HC65164"/>
      <c r="HD65164"/>
      <c r="HE65164"/>
      <c r="HF65164"/>
      <c r="HG65164"/>
      <c r="HH65164"/>
      <c r="HI65164"/>
      <c r="HJ65164"/>
      <c r="HK65164"/>
      <c r="HL65164"/>
      <c r="HM65164"/>
      <c r="HN65164"/>
      <c r="HO65164"/>
      <c r="HP65164"/>
      <c r="HQ65164"/>
      <c r="HR65164"/>
      <c r="HS65164"/>
      <c r="HT65164"/>
      <c r="HU65164"/>
      <c r="HV65164"/>
      <c r="HW65164"/>
      <c r="HX65164"/>
      <c r="HY65164" s="1"/>
      <c r="HZ65164" s="1"/>
      <c r="IA65164" s="1"/>
      <c r="IB65164" s="1"/>
      <c r="IC65164" s="1"/>
      <c r="ID65164" s="1"/>
      <c r="IE65164" s="1"/>
      <c r="IF65164" s="1"/>
      <c r="IG65164" s="1"/>
      <c r="IH65164" s="1"/>
      <c r="II65164" s="1"/>
      <c r="IJ65164" s="1"/>
      <c r="IK65164" s="1"/>
      <c r="IL65164" s="1"/>
      <c r="IM65164" s="1"/>
      <c r="IN65164" s="1"/>
      <c r="IO65164" s="1"/>
      <c r="IP65164" s="1"/>
      <c r="IQ65164" s="1"/>
    </row>
    <row r="65165" spans="1:251" s="5" customFormat="1" ht="15">
      <c r="A65165"/>
      <c r="B65165"/>
      <c r="C65165"/>
      <c r="D65165"/>
      <c r="E65165"/>
      <c r="F65165"/>
      <c r="G65165"/>
      <c r="H65165"/>
      <c r="I65165"/>
      <c r="J65165"/>
      <c r="K65165" s="34"/>
      <c r="L65165"/>
      <c r="M65165"/>
      <c r="N65165"/>
      <c r="O65165"/>
      <c r="P65165"/>
      <c r="Q65165"/>
      <c r="R65165"/>
      <c r="S65165"/>
      <c r="T65165"/>
      <c r="U65165"/>
      <c r="V65165"/>
      <c r="W65165"/>
      <c r="X65165"/>
      <c r="Y65165"/>
      <c r="Z65165"/>
      <c r="AA65165"/>
      <c r="AB65165"/>
      <c r="AC65165"/>
      <c r="AD65165"/>
      <c r="AE65165"/>
      <c r="AF65165"/>
      <c r="AG65165"/>
      <c r="AH65165"/>
      <c r="AI65165"/>
      <c r="AJ65165"/>
      <c r="AK65165"/>
      <c r="AL65165"/>
      <c r="AM65165"/>
      <c r="AN65165"/>
      <c r="AO65165"/>
      <c r="AP65165"/>
      <c r="AQ65165"/>
      <c r="AR65165"/>
      <c r="AS65165"/>
      <c r="AT65165"/>
      <c r="AU65165"/>
      <c r="AV65165"/>
      <c r="AW65165"/>
      <c r="AX65165"/>
      <c r="AY65165"/>
      <c r="AZ65165"/>
      <c r="BA65165"/>
      <c r="BB65165"/>
      <c r="BC65165"/>
      <c r="BD65165"/>
      <c r="BE65165"/>
      <c r="BF65165"/>
      <c r="BG65165"/>
      <c r="BH65165"/>
      <c r="BI65165"/>
      <c r="BJ65165"/>
      <c r="BK65165"/>
      <c r="BL65165"/>
      <c r="BM65165"/>
      <c r="BN65165"/>
      <c r="BO65165"/>
      <c r="BP65165"/>
      <c r="BQ65165"/>
      <c r="BR65165"/>
      <c r="BS65165"/>
      <c r="BT65165"/>
      <c r="BU65165"/>
      <c r="BV65165"/>
      <c r="BW65165"/>
      <c r="BX65165"/>
      <c r="BY65165"/>
      <c r="BZ65165"/>
      <c r="CA65165"/>
      <c r="CB65165"/>
      <c r="CC65165"/>
      <c r="CD65165"/>
      <c r="CE65165"/>
      <c r="CF65165"/>
      <c r="CG65165"/>
      <c r="CH65165"/>
      <c r="CI65165"/>
      <c r="CJ65165"/>
      <c r="CK65165"/>
      <c r="CL65165"/>
      <c r="CM65165"/>
      <c r="CN65165"/>
      <c r="CO65165"/>
      <c r="CP65165"/>
      <c r="CQ65165"/>
      <c r="CR65165"/>
      <c r="CS65165"/>
      <c r="CT65165"/>
      <c r="CU65165"/>
      <c r="CV65165"/>
      <c r="CW65165"/>
      <c r="CX65165"/>
      <c r="CY65165"/>
      <c r="CZ65165"/>
      <c r="DA65165"/>
      <c r="DB65165"/>
      <c r="DC65165"/>
      <c r="DD65165"/>
      <c r="DE65165"/>
      <c r="DF65165"/>
      <c r="DG65165"/>
      <c r="DH65165"/>
      <c r="DI65165"/>
      <c r="DJ65165"/>
      <c r="DK65165"/>
      <c r="DL65165"/>
      <c r="DM65165"/>
      <c r="DN65165"/>
      <c r="DO65165"/>
      <c r="DP65165"/>
      <c r="DQ65165"/>
      <c r="DR65165"/>
      <c r="DS65165"/>
      <c r="DT65165"/>
      <c r="DU65165"/>
      <c r="DV65165"/>
      <c r="DW65165"/>
      <c r="DX65165"/>
      <c r="DY65165"/>
      <c r="DZ65165"/>
      <c r="EA65165"/>
      <c r="EB65165"/>
      <c r="EC65165"/>
      <c r="ED65165"/>
      <c r="EE65165"/>
      <c r="EF65165"/>
      <c r="EG65165"/>
      <c r="EH65165"/>
      <c r="EI65165"/>
      <c r="EJ65165"/>
      <c r="EK65165"/>
      <c r="EL65165"/>
      <c r="EM65165"/>
      <c r="EN65165"/>
      <c r="EO65165"/>
      <c r="EP65165"/>
      <c r="EQ65165"/>
      <c r="ER65165"/>
      <c r="ES65165"/>
      <c r="ET65165"/>
      <c r="EU65165"/>
      <c r="EV65165"/>
      <c r="EW65165"/>
      <c r="EX65165"/>
      <c r="EY65165"/>
      <c r="EZ65165"/>
      <c r="FA65165"/>
      <c r="FB65165"/>
      <c r="FC65165"/>
      <c r="FD65165"/>
      <c r="FE65165"/>
      <c r="FF65165"/>
      <c r="FG65165"/>
      <c r="FH65165"/>
      <c r="FI65165"/>
      <c r="FJ65165"/>
      <c r="FK65165"/>
      <c r="FL65165"/>
      <c r="FM65165"/>
      <c r="FN65165"/>
      <c r="FO65165"/>
      <c r="FP65165"/>
      <c r="FQ65165"/>
      <c r="FR65165"/>
      <c r="FS65165"/>
      <c r="FT65165"/>
      <c r="FU65165"/>
      <c r="FV65165"/>
      <c r="FW65165"/>
      <c r="FX65165"/>
      <c r="FY65165"/>
      <c r="FZ65165"/>
      <c r="GA65165"/>
      <c r="GB65165"/>
      <c r="GC65165"/>
      <c r="GD65165"/>
      <c r="GE65165"/>
      <c r="GF65165"/>
      <c r="GG65165"/>
      <c r="GH65165"/>
      <c r="GI65165"/>
      <c r="GJ65165"/>
      <c r="GK65165"/>
      <c r="GL65165"/>
      <c r="GM65165"/>
      <c r="GN65165"/>
      <c r="GO65165"/>
      <c r="GP65165"/>
      <c r="GQ65165"/>
      <c r="GR65165"/>
      <c r="GS65165"/>
      <c r="GT65165"/>
      <c r="GU65165"/>
      <c r="GV65165"/>
      <c r="GW65165"/>
      <c r="GX65165"/>
      <c r="GY65165"/>
      <c r="GZ65165"/>
      <c r="HA65165"/>
      <c r="HB65165"/>
      <c r="HC65165"/>
      <c r="HD65165"/>
      <c r="HE65165"/>
      <c r="HF65165"/>
      <c r="HG65165"/>
      <c r="HH65165"/>
      <c r="HI65165"/>
      <c r="HJ65165"/>
      <c r="HK65165"/>
      <c r="HL65165"/>
      <c r="HM65165"/>
      <c r="HN65165"/>
      <c r="HO65165"/>
      <c r="HP65165"/>
      <c r="HQ65165"/>
      <c r="HR65165"/>
      <c r="HS65165"/>
      <c r="HT65165"/>
      <c r="HU65165"/>
      <c r="HV65165"/>
      <c r="HW65165"/>
      <c r="HX65165"/>
      <c r="HY65165" s="1"/>
      <c r="HZ65165" s="1"/>
      <c r="IA65165" s="1"/>
      <c r="IB65165" s="1"/>
      <c r="IC65165" s="1"/>
      <c r="ID65165" s="1"/>
      <c r="IE65165" s="1"/>
      <c r="IF65165" s="1"/>
      <c r="IG65165" s="1"/>
      <c r="IH65165" s="1"/>
      <c r="II65165" s="1"/>
      <c r="IJ65165" s="1"/>
      <c r="IK65165" s="1"/>
      <c r="IL65165" s="1"/>
      <c r="IM65165" s="1"/>
      <c r="IN65165" s="1"/>
      <c r="IO65165" s="1"/>
      <c r="IP65165" s="1"/>
      <c r="IQ65165" s="1"/>
    </row>
    <row r="65166" spans="1:251" s="5" customFormat="1" ht="15">
      <c r="A65166"/>
      <c r="B65166"/>
      <c r="C65166"/>
      <c r="D65166"/>
      <c r="E65166"/>
      <c r="F65166"/>
      <c r="G65166"/>
      <c r="H65166"/>
      <c r="I65166"/>
      <c r="J65166"/>
      <c r="K65166" s="34"/>
      <c r="L65166"/>
      <c r="M65166"/>
      <c r="N65166"/>
      <c r="O65166"/>
      <c r="P65166"/>
      <c r="Q65166"/>
      <c r="R65166"/>
      <c r="S65166"/>
      <c r="T65166"/>
      <c r="U65166"/>
      <c r="V65166"/>
      <c r="W65166"/>
      <c r="X65166"/>
      <c r="Y65166"/>
      <c r="Z65166"/>
      <c r="AA65166"/>
      <c r="AB65166"/>
      <c r="AC65166"/>
      <c r="AD65166"/>
      <c r="AE65166"/>
      <c r="AF65166"/>
      <c r="AG65166"/>
      <c r="AH65166"/>
      <c r="AI65166"/>
      <c r="AJ65166"/>
      <c r="AK65166"/>
      <c r="AL65166"/>
      <c r="AM65166"/>
      <c r="AN65166"/>
      <c r="AO65166"/>
      <c r="AP65166"/>
      <c r="AQ65166"/>
      <c r="AR65166"/>
      <c r="AS65166"/>
      <c r="AT65166"/>
      <c r="AU65166"/>
      <c r="AV65166"/>
      <c r="AW65166"/>
      <c r="AX65166"/>
      <c r="AY65166"/>
      <c r="AZ65166"/>
      <c r="BA65166"/>
      <c r="BB65166"/>
      <c r="BC65166"/>
      <c r="BD65166"/>
      <c r="BE65166"/>
      <c r="BF65166"/>
      <c r="BG65166"/>
      <c r="BH65166"/>
      <c r="BI65166"/>
      <c r="BJ65166"/>
      <c r="BK65166"/>
      <c r="BL65166"/>
      <c r="BM65166"/>
      <c r="BN65166"/>
      <c r="BO65166"/>
      <c r="BP65166"/>
      <c r="BQ65166"/>
      <c r="BR65166"/>
      <c r="BS65166"/>
      <c r="BT65166"/>
      <c r="BU65166"/>
      <c r="BV65166"/>
      <c r="BW65166"/>
      <c r="BX65166"/>
      <c r="BY65166"/>
      <c r="BZ65166"/>
      <c r="CA65166"/>
      <c r="CB65166"/>
      <c r="CC65166"/>
      <c r="CD65166"/>
      <c r="CE65166"/>
      <c r="CF65166"/>
      <c r="CG65166"/>
      <c r="CH65166"/>
      <c r="CI65166"/>
      <c r="CJ65166"/>
      <c r="CK65166"/>
      <c r="CL65166"/>
      <c r="CM65166"/>
      <c r="CN65166"/>
      <c r="CO65166"/>
      <c r="CP65166"/>
      <c r="CQ65166"/>
      <c r="CR65166"/>
      <c r="CS65166"/>
      <c r="CT65166"/>
      <c r="CU65166"/>
      <c r="CV65166"/>
      <c r="CW65166"/>
      <c r="CX65166"/>
      <c r="CY65166"/>
      <c r="CZ65166"/>
      <c r="DA65166"/>
      <c r="DB65166"/>
      <c r="DC65166"/>
      <c r="DD65166"/>
      <c r="DE65166"/>
      <c r="DF65166"/>
      <c r="DG65166"/>
      <c r="DH65166"/>
      <c r="DI65166"/>
      <c r="DJ65166"/>
      <c r="DK65166"/>
      <c r="DL65166"/>
      <c r="DM65166"/>
      <c r="DN65166"/>
      <c r="DO65166"/>
      <c r="DP65166"/>
      <c r="DQ65166"/>
      <c r="DR65166"/>
      <c r="DS65166"/>
      <c r="DT65166"/>
      <c r="DU65166"/>
      <c r="DV65166"/>
      <c r="DW65166"/>
      <c r="DX65166"/>
      <c r="DY65166"/>
      <c r="DZ65166"/>
      <c r="EA65166"/>
      <c r="EB65166"/>
      <c r="EC65166"/>
      <c r="ED65166"/>
      <c r="EE65166"/>
      <c r="EF65166"/>
      <c r="EG65166"/>
      <c r="EH65166"/>
      <c r="EI65166"/>
      <c r="EJ65166"/>
      <c r="EK65166"/>
      <c r="EL65166"/>
      <c r="EM65166"/>
      <c r="EN65166"/>
      <c r="EO65166"/>
      <c r="EP65166"/>
      <c r="EQ65166"/>
      <c r="ER65166"/>
      <c r="ES65166"/>
      <c r="ET65166"/>
      <c r="EU65166"/>
      <c r="EV65166"/>
      <c r="EW65166"/>
      <c r="EX65166"/>
      <c r="EY65166"/>
      <c r="EZ65166"/>
      <c r="FA65166"/>
      <c r="FB65166"/>
      <c r="FC65166"/>
      <c r="FD65166"/>
      <c r="FE65166"/>
      <c r="FF65166"/>
      <c r="FG65166"/>
      <c r="FH65166"/>
      <c r="FI65166"/>
      <c r="FJ65166"/>
      <c r="FK65166"/>
      <c r="FL65166"/>
      <c r="FM65166"/>
      <c r="FN65166"/>
      <c r="FO65166"/>
      <c r="FP65166"/>
      <c r="FQ65166"/>
      <c r="FR65166"/>
      <c r="FS65166"/>
      <c r="FT65166"/>
      <c r="FU65166"/>
      <c r="FV65166"/>
      <c r="FW65166"/>
      <c r="FX65166"/>
      <c r="FY65166"/>
      <c r="FZ65166"/>
      <c r="GA65166"/>
      <c r="GB65166"/>
      <c r="GC65166"/>
      <c r="GD65166"/>
      <c r="GE65166"/>
      <c r="GF65166"/>
      <c r="GG65166"/>
      <c r="GH65166"/>
      <c r="GI65166"/>
      <c r="GJ65166"/>
      <c r="GK65166"/>
      <c r="GL65166"/>
      <c r="GM65166"/>
      <c r="GN65166"/>
      <c r="GO65166"/>
      <c r="GP65166"/>
      <c r="GQ65166"/>
      <c r="GR65166"/>
      <c r="GS65166"/>
      <c r="GT65166"/>
      <c r="GU65166"/>
      <c r="GV65166"/>
      <c r="GW65166"/>
      <c r="GX65166"/>
      <c r="GY65166"/>
      <c r="GZ65166"/>
      <c r="HA65166"/>
      <c r="HB65166"/>
      <c r="HC65166"/>
      <c r="HD65166"/>
      <c r="HE65166"/>
      <c r="HF65166"/>
      <c r="HG65166"/>
      <c r="HH65166"/>
      <c r="HI65166"/>
      <c r="HJ65166"/>
      <c r="HK65166"/>
      <c r="HL65166"/>
      <c r="HM65166"/>
      <c r="HN65166"/>
      <c r="HO65166"/>
      <c r="HP65166"/>
      <c r="HQ65166"/>
      <c r="HR65166"/>
      <c r="HS65166"/>
      <c r="HT65166"/>
      <c r="HU65166"/>
      <c r="HV65166"/>
      <c r="HW65166"/>
      <c r="HX65166"/>
      <c r="HY65166" s="1"/>
      <c r="HZ65166" s="1"/>
      <c r="IA65166" s="1"/>
      <c r="IB65166" s="1"/>
      <c r="IC65166" s="1"/>
      <c r="ID65166" s="1"/>
      <c r="IE65166" s="1"/>
      <c r="IF65166" s="1"/>
      <c r="IG65166" s="1"/>
      <c r="IH65166" s="1"/>
      <c r="II65166" s="1"/>
      <c r="IJ65166" s="1"/>
      <c r="IK65166" s="1"/>
      <c r="IL65166" s="1"/>
      <c r="IM65166" s="1"/>
      <c r="IN65166" s="1"/>
      <c r="IO65166" s="1"/>
      <c r="IP65166" s="1"/>
      <c r="IQ65166" s="1"/>
    </row>
    <row r="65167" spans="1:251" s="5" customFormat="1" ht="15">
      <c r="A65167"/>
      <c r="B65167"/>
      <c r="C65167"/>
      <c r="D65167"/>
      <c r="E65167"/>
      <c r="F65167"/>
      <c r="G65167"/>
      <c r="H65167"/>
      <c r="I65167"/>
      <c r="J65167"/>
      <c r="K65167" s="34"/>
      <c r="L65167"/>
      <c r="M65167"/>
      <c r="N65167"/>
      <c r="O65167"/>
      <c r="P65167"/>
      <c r="Q65167"/>
      <c r="R65167"/>
      <c r="S65167"/>
      <c r="T65167"/>
      <c r="U65167"/>
      <c r="V65167"/>
      <c r="W65167"/>
      <c r="X65167"/>
      <c r="Y65167"/>
      <c r="Z65167"/>
      <c r="AA65167"/>
      <c r="AB65167"/>
      <c r="AC65167"/>
      <c r="AD65167"/>
      <c r="AE65167"/>
      <c r="AF65167"/>
      <c r="AG65167"/>
      <c r="AH65167"/>
      <c r="AI65167"/>
      <c r="AJ65167"/>
      <c r="AK65167"/>
      <c r="AL65167"/>
      <c r="AM65167"/>
      <c r="AN65167"/>
      <c r="AO65167"/>
      <c r="AP65167"/>
      <c r="AQ65167"/>
      <c r="AR65167"/>
      <c r="AS65167"/>
      <c r="AT65167"/>
      <c r="AU65167"/>
      <c r="AV65167"/>
      <c r="AW65167"/>
      <c r="AX65167"/>
      <c r="AY65167"/>
      <c r="AZ65167"/>
      <c r="BA65167"/>
      <c r="BB65167"/>
      <c r="BC65167"/>
      <c r="BD65167"/>
      <c r="BE65167"/>
      <c r="BF65167"/>
      <c r="BG65167"/>
      <c r="BH65167"/>
      <c r="BI65167"/>
      <c r="BJ65167"/>
      <c r="BK65167"/>
      <c r="BL65167"/>
      <c r="BM65167"/>
      <c r="BN65167"/>
      <c r="BO65167"/>
      <c r="BP65167"/>
      <c r="BQ65167"/>
      <c r="BR65167"/>
      <c r="BS65167"/>
      <c r="BT65167"/>
      <c r="BU65167"/>
      <c r="BV65167"/>
      <c r="BW65167"/>
      <c r="BX65167"/>
      <c r="BY65167"/>
      <c r="BZ65167"/>
      <c r="CA65167"/>
      <c r="CB65167"/>
      <c r="CC65167"/>
      <c r="CD65167"/>
      <c r="CE65167"/>
      <c r="CF65167"/>
      <c r="CG65167"/>
      <c r="CH65167"/>
      <c r="CI65167"/>
      <c r="CJ65167"/>
      <c r="CK65167"/>
      <c r="CL65167"/>
      <c r="CM65167"/>
      <c r="CN65167"/>
      <c r="CO65167"/>
      <c r="CP65167"/>
      <c r="CQ65167"/>
      <c r="CR65167"/>
      <c r="CS65167"/>
      <c r="CT65167"/>
      <c r="CU65167"/>
      <c r="CV65167"/>
      <c r="CW65167"/>
      <c r="CX65167"/>
      <c r="CY65167"/>
      <c r="CZ65167"/>
      <c r="DA65167"/>
      <c r="DB65167"/>
      <c r="DC65167"/>
      <c r="DD65167"/>
      <c r="DE65167"/>
      <c r="DF65167"/>
      <c r="DG65167"/>
      <c r="DH65167"/>
      <c r="DI65167"/>
      <c r="DJ65167"/>
      <c r="DK65167"/>
      <c r="DL65167"/>
      <c r="DM65167"/>
      <c r="DN65167"/>
      <c r="DO65167"/>
      <c r="DP65167"/>
      <c r="DQ65167"/>
      <c r="DR65167"/>
      <c r="DS65167"/>
      <c r="DT65167"/>
      <c r="DU65167"/>
      <c r="DV65167"/>
      <c r="DW65167"/>
      <c r="DX65167"/>
      <c r="DY65167"/>
      <c r="DZ65167"/>
      <c r="EA65167"/>
      <c r="EB65167"/>
      <c r="EC65167"/>
      <c r="ED65167"/>
      <c r="EE65167"/>
      <c r="EF65167"/>
      <c r="EG65167"/>
      <c r="EH65167"/>
      <c r="EI65167"/>
      <c r="EJ65167"/>
      <c r="EK65167"/>
      <c r="EL65167"/>
      <c r="EM65167"/>
      <c r="EN65167"/>
      <c r="EO65167"/>
      <c r="EP65167"/>
      <c r="EQ65167"/>
      <c r="ER65167"/>
      <c r="ES65167"/>
      <c r="ET65167"/>
      <c r="EU65167"/>
      <c r="EV65167"/>
      <c r="EW65167"/>
      <c r="EX65167"/>
      <c r="EY65167"/>
      <c r="EZ65167"/>
      <c r="FA65167"/>
      <c r="FB65167"/>
      <c r="FC65167"/>
      <c r="FD65167"/>
      <c r="FE65167"/>
      <c r="FF65167"/>
      <c r="FG65167"/>
      <c r="FH65167"/>
      <c r="FI65167"/>
      <c r="FJ65167"/>
      <c r="FK65167"/>
      <c r="FL65167"/>
      <c r="FM65167"/>
      <c r="FN65167"/>
      <c r="FO65167"/>
      <c r="FP65167"/>
      <c r="FQ65167"/>
      <c r="FR65167"/>
      <c r="FS65167"/>
      <c r="FT65167"/>
      <c r="FU65167"/>
      <c r="FV65167"/>
      <c r="FW65167"/>
      <c r="FX65167"/>
      <c r="FY65167"/>
      <c r="FZ65167"/>
      <c r="GA65167"/>
      <c r="GB65167"/>
      <c r="GC65167"/>
      <c r="GD65167"/>
      <c r="GE65167"/>
      <c r="GF65167"/>
      <c r="GG65167"/>
      <c r="GH65167"/>
      <c r="GI65167"/>
      <c r="GJ65167"/>
      <c r="GK65167"/>
      <c r="GL65167"/>
      <c r="GM65167"/>
      <c r="GN65167"/>
      <c r="GO65167"/>
      <c r="GP65167"/>
      <c r="GQ65167"/>
      <c r="GR65167"/>
      <c r="GS65167"/>
      <c r="GT65167"/>
      <c r="GU65167"/>
      <c r="GV65167"/>
      <c r="GW65167"/>
      <c r="GX65167"/>
      <c r="GY65167"/>
      <c r="GZ65167"/>
      <c r="HA65167"/>
      <c r="HB65167"/>
      <c r="HC65167"/>
      <c r="HD65167"/>
      <c r="HE65167"/>
      <c r="HF65167"/>
      <c r="HG65167"/>
      <c r="HH65167"/>
      <c r="HI65167"/>
      <c r="HJ65167"/>
      <c r="HK65167"/>
      <c r="HL65167"/>
      <c r="HM65167"/>
      <c r="HN65167"/>
      <c r="HO65167"/>
      <c r="HP65167"/>
      <c r="HQ65167"/>
      <c r="HR65167"/>
      <c r="HS65167"/>
      <c r="HT65167"/>
      <c r="HU65167"/>
      <c r="HV65167"/>
      <c r="HW65167"/>
      <c r="HX65167"/>
      <c r="HY65167" s="1"/>
      <c r="HZ65167" s="1"/>
      <c r="IA65167" s="1"/>
      <c r="IB65167" s="1"/>
      <c r="IC65167" s="1"/>
      <c r="ID65167" s="1"/>
      <c r="IE65167" s="1"/>
      <c r="IF65167" s="1"/>
      <c r="IG65167" s="1"/>
      <c r="IH65167" s="1"/>
      <c r="II65167" s="1"/>
      <c r="IJ65167" s="1"/>
      <c r="IK65167" s="1"/>
      <c r="IL65167" s="1"/>
      <c r="IM65167" s="1"/>
      <c r="IN65167" s="1"/>
      <c r="IO65167" s="1"/>
      <c r="IP65167" s="1"/>
      <c r="IQ65167" s="1"/>
    </row>
    <row r="65168" spans="1:251" s="5" customFormat="1" ht="15">
      <c r="A65168"/>
      <c r="B65168"/>
      <c r="C65168"/>
      <c r="D65168"/>
      <c r="E65168"/>
      <c r="F65168"/>
      <c r="G65168"/>
      <c r="H65168"/>
      <c r="I65168"/>
      <c r="J65168"/>
      <c r="K65168" s="34"/>
      <c r="L65168"/>
      <c r="M65168"/>
      <c r="N65168"/>
      <c r="O65168"/>
      <c r="P65168"/>
      <c r="Q65168"/>
      <c r="R65168"/>
      <c r="S65168"/>
      <c r="T65168"/>
      <c r="U65168"/>
      <c r="V65168"/>
      <c r="W65168"/>
      <c r="X65168"/>
      <c r="Y65168"/>
      <c r="Z65168"/>
      <c r="AA65168"/>
      <c r="AB65168"/>
      <c r="AC65168"/>
      <c r="AD65168"/>
      <c r="AE65168"/>
      <c r="AF65168"/>
      <c r="AG65168"/>
      <c r="AH65168"/>
      <c r="AI65168"/>
      <c r="AJ65168"/>
      <c r="AK65168"/>
      <c r="AL65168"/>
      <c r="AM65168"/>
      <c r="AN65168"/>
      <c r="AO65168"/>
      <c r="AP65168"/>
      <c r="AQ65168"/>
      <c r="AR65168"/>
      <c r="AS65168"/>
      <c r="AT65168"/>
      <c r="AU65168"/>
      <c r="AV65168"/>
      <c r="AW65168"/>
      <c r="AX65168"/>
      <c r="AY65168"/>
      <c r="AZ65168"/>
      <c r="BA65168"/>
      <c r="BB65168"/>
      <c r="BC65168"/>
      <c r="BD65168"/>
      <c r="BE65168"/>
      <c r="BF65168"/>
      <c r="BG65168"/>
      <c r="BH65168"/>
      <c r="BI65168"/>
      <c r="BJ65168"/>
      <c r="BK65168"/>
      <c r="BL65168"/>
      <c r="BM65168"/>
      <c r="BN65168"/>
      <c r="BO65168"/>
      <c r="BP65168"/>
      <c r="BQ65168"/>
      <c r="BR65168"/>
      <c r="BS65168"/>
      <c r="BT65168"/>
      <c r="BU65168"/>
      <c r="BV65168"/>
      <c r="BW65168"/>
      <c r="BX65168"/>
      <c r="BY65168"/>
      <c r="BZ65168"/>
      <c r="CA65168"/>
      <c r="CB65168"/>
      <c r="CC65168"/>
      <c r="CD65168"/>
      <c r="CE65168"/>
      <c r="CF65168"/>
      <c r="CG65168"/>
      <c r="CH65168"/>
      <c r="CI65168"/>
      <c r="CJ65168"/>
      <c r="CK65168"/>
      <c r="CL65168"/>
      <c r="CM65168"/>
      <c r="CN65168"/>
      <c r="CO65168"/>
      <c r="CP65168"/>
      <c r="CQ65168"/>
      <c r="CR65168"/>
      <c r="CS65168"/>
      <c r="CT65168"/>
      <c r="CU65168"/>
      <c r="CV65168"/>
      <c r="CW65168"/>
      <c r="CX65168"/>
      <c r="CY65168"/>
      <c r="CZ65168"/>
      <c r="DA65168"/>
      <c r="DB65168"/>
      <c r="DC65168"/>
      <c r="DD65168"/>
      <c r="DE65168"/>
      <c r="DF65168"/>
      <c r="DG65168"/>
      <c r="DH65168"/>
      <c r="DI65168"/>
      <c r="DJ65168"/>
      <c r="DK65168"/>
      <c r="DL65168"/>
      <c r="DM65168"/>
      <c r="DN65168"/>
      <c r="DO65168"/>
      <c r="DP65168"/>
      <c r="DQ65168"/>
      <c r="DR65168"/>
      <c r="DS65168"/>
      <c r="DT65168"/>
      <c r="DU65168"/>
      <c r="DV65168"/>
      <c r="DW65168"/>
      <c r="DX65168"/>
      <c r="DY65168"/>
      <c r="DZ65168"/>
      <c r="EA65168"/>
      <c r="EB65168"/>
      <c r="EC65168"/>
      <c r="ED65168"/>
      <c r="EE65168"/>
      <c r="EF65168"/>
      <c r="EG65168"/>
      <c r="EH65168"/>
      <c r="EI65168"/>
      <c r="EJ65168"/>
      <c r="EK65168"/>
      <c r="EL65168"/>
      <c r="EM65168"/>
      <c r="EN65168"/>
      <c r="EO65168"/>
      <c r="EP65168"/>
      <c r="EQ65168"/>
      <c r="ER65168"/>
      <c r="ES65168"/>
      <c r="ET65168"/>
      <c r="EU65168"/>
      <c r="EV65168"/>
      <c r="EW65168"/>
      <c r="EX65168"/>
      <c r="EY65168"/>
      <c r="EZ65168"/>
      <c r="FA65168"/>
      <c r="FB65168"/>
      <c r="FC65168"/>
      <c r="FD65168"/>
      <c r="FE65168"/>
      <c r="FF65168"/>
      <c r="FG65168"/>
      <c r="FH65168"/>
      <c r="FI65168"/>
      <c r="FJ65168"/>
      <c r="FK65168"/>
      <c r="FL65168"/>
      <c r="FM65168"/>
      <c r="FN65168"/>
      <c r="FO65168"/>
      <c r="FP65168"/>
      <c r="FQ65168"/>
      <c r="FR65168"/>
      <c r="FS65168"/>
      <c r="FT65168"/>
      <c r="FU65168"/>
      <c r="FV65168"/>
      <c r="FW65168"/>
      <c r="FX65168"/>
      <c r="FY65168"/>
      <c r="FZ65168"/>
      <c r="GA65168"/>
      <c r="GB65168"/>
      <c r="GC65168"/>
      <c r="GD65168"/>
      <c r="GE65168"/>
      <c r="GF65168"/>
      <c r="GG65168"/>
      <c r="GH65168"/>
      <c r="GI65168"/>
      <c r="GJ65168"/>
      <c r="GK65168"/>
      <c r="GL65168"/>
      <c r="GM65168"/>
      <c r="GN65168"/>
      <c r="GO65168"/>
      <c r="GP65168"/>
      <c r="GQ65168"/>
      <c r="GR65168"/>
      <c r="GS65168"/>
      <c r="GT65168"/>
      <c r="GU65168"/>
      <c r="GV65168"/>
      <c r="GW65168"/>
      <c r="GX65168"/>
      <c r="GY65168"/>
      <c r="GZ65168"/>
      <c r="HA65168"/>
      <c r="HB65168"/>
      <c r="HC65168"/>
      <c r="HD65168"/>
      <c r="HE65168"/>
      <c r="HF65168"/>
      <c r="HG65168"/>
      <c r="HH65168"/>
      <c r="HI65168"/>
      <c r="HJ65168"/>
      <c r="HK65168"/>
      <c r="HL65168"/>
      <c r="HM65168"/>
      <c r="HN65168"/>
      <c r="HO65168"/>
      <c r="HP65168"/>
      <c r="HQ65168"/>
      <c r="HR65168"/>
      <c r="HS65168"/>
      <c r="HT65168"/>
      <c r="HU65168"/>
      <c r="HV65168"/>
      <c r="HW65168"/>
      <c r="HX65168"/>
      <c r="HY65168" s="1"/>
      <c r="HZ65168" s="1"/>
      <c r="IA65168" s="1"/>
      <c r="IB65168" s="1"/>
      <c r="IC65168" s="1"/>
      <c r="ID65168" s="1"/>
      <c r="IE65168" s="1"/>
      <c r="IF65168" s="1"/>
      <c r="IG65168" s="1"/>
      <c r="IH65168" s="1"/>
      <c r="II65168" s="1"/>
      <c r="IJ65168" s="1"/>
      <c r="IK65168" s="1"/>
      <c r="IL65168" s="1"/>
      <c r="IM65168" s="1"/>
      <c r="IN65168" s="1"/>
      <c r="IO65168" s="1"/>
      <c r="IP65168" s="1"/>
      <c r="IQ65168" s="1"/>
    </row>
    <row r="65169" spans="1:251" s="5" customFormat="1" ht="15">
      <c r="A65169"/>
      <c r="B65169"/>
      <c r="C65169"/>
      <c r="D65169"/>
      <c r="E65169"/>
      <c r="F65169"/>
      <c r="G65169"/>
      <c r="H65169"/>
      <c r="I65169"/>
      <c r="J65169"/>
      <c r="K65169" s="34"/>
      <c r="L65169"/>
      <c r="M65169"/>
      <c r="N65169"/>
      <c r="O65169"/>
      <c r="P65169"/>
      <c r="Q65169"/>
      <c r="R65169"/>
      <c r="S65169"/>
      <c r="T65169"/>
      <c r="U65169"/>
      <c r="V65169"/>
      <c r="W65169"/>
      <c r="X65169"/>
      <c r="Y65169"/>
      <c r="Z65169"/>
      <c r="AA65169"/>
      <c r="AB65169"/>
      <c r="AC65169"/>
      <c r="AD65169"/>
      <c r="AE65169"/>
      <c r="AF65169"/>
      <c r="AG65169"/>
      <c r="AH65169"/>
      <c r="AI65169"/>
      <c r="AJ65169"/>
      <c r="AK65169"/>
      <c r="AL65169"/>
      <c r="AM65169"/>
      <c r="AN65169"/>
      <c r="AO65169"/>
      <c r="AP65169"/>
      <c r="AQ65169"/>
      <c r="AR65169"/>
      <c r="AS65169"/>
      <c r="AT65169"/>
      <c r="AU65169"/>
      <c r="AV65169"/>
      <c r="AW65169"/>
      <c r="AX65169"/>
      <c r="AY65169"/>
      <c r="AZ65169"/>
      <c r="BA65169"/>
      <c r="BB65169"/>
      <c r="BC65169"/>
      <c r="BD65169"/>
      <c r="BE65169"/>
      <c r="BF65169"/>
      <c r="BG65169"/>
      <c r="BH65169"/>
      <c r="BI65169"/>
      <c r="BJ65169"/>
      <c r="BK65169"/>
      <c r="BL65169"/>
      <c r="BM65169"/>
      <c r="BN65169"/>
      <c r="BO65169"/>
      <c r="BP65169"/>
      <c r="BQ65169"/>
      <c r="BR65169"/>
      <c r="BS65169"/>
      <c r="BT65169"/>
      <c r="BU65169"/>
      <c r="BV65169"/>
      <c r="BW65169"/>
      <c r="BX65169"/>
      <c r="BY65169"/>
      <c r="BZ65169"/>
      <c r="CA65169"/>
      <c r="CB65169"/>
      <c r="CC65169"/>
      <c r="CD65169"/>
      <c r="CE65169"/>
      <c r="CF65169"/>
      <c r="CG65169"/>
      <c r="CH65169"/>
      <c r="CI65169"/>
      <c r="CJ65169"/>
      <c r="CK65169"/>
      <c r="CL65169"/>
      <c r="CM65169"/>
      <c r="CN65169"/>
      <c r="CO65169"/>
      <c r="CP65169"/>
      <c r="CQ65169"/>
      <c r="CR65169"/>
      <c r="CS65169"/>
      <c r="CT65169"/>
      <c r="CU65169"/>
      <c r="CV65169"/>
      <c r="CW65169"/>
      <c r="CX65169"/>
      <c r="CY65169"/>
      <c r="CZ65169"/>
      <c r="DA65169"/>
      <c r="DB65169"/>
      <c r="DC65169"/>
      <c r="DD65169"/>
      <c r="DE65169"/>
      <c r="DF65169"/>
      <c r="DG65169"/>
      <c r="DH65169"/>
      <c r="DI65169"/>
      <c r="DJ65169"/>
      <c r="DK65169"/>
      <c r="DL65169"/>
      <c r="DM65169"/>
      <c r="DN65169"/>
      <c r="DO65169"/>
      <c r="DP65169"/>
      <c r="DQ65169"/>
      <c r="DR65169"/>
      <c r="DS65169"/>
      <c r="DT65169"/>
      <c r="DU65169"/>
      <c r="DV65169"/>
      <c r="DW65169"/>
      <c r="DX65169"/>
      <c r="DY65169"/>
      <c r="DZ65169"/>
      <c r="EA65169"/>
      <c r="EB65169"/>
      <c r="EC65169"/>
      <c r="ED65169"/>
      <c r="EE65169"/>
      <c r="EF65169"/>
      <c r="EG65169"/>
      <c r="EH65169"/>
      <c r="EI65169"/>
      <c r="EJ65169"/>
      <c r="EK65169"/>
      <c r="EL65169"/>
      <c r="EM65169"/>
      <c r="EN65169"/>
      <c r="EO65169"/>
      <c r="EP65169"/>
      <c r="EQ65169"/>
      <c r="ER65169"/>
      <c r="ES65169"/>
      <c r="ET65169"/>
      <c r="EU65169"/>
      <c r="EV65169"/>
      <c r="EW65169"/>
      <c r="EX65169"/>
      <c r="EY65169"/>
      <c r="EZ65169"/>
      <c r="FA65169"/>
      <c r="FB65169"/>
      <c r="FC65169"/>
      <c r="FD65169"/>
      <c r="FE65169"/>
      <c r="FF65169"/>
      <c r="FG65169"/>
      <c r="FH65169"/>
      <c r="FI65169"/>
      <c r="FJ65169"/>
      <c r="FK65169"/>
      <c r="FL65169"/>
      <c r="FM65169"/>
      <c r="FN65169"/>
      <c r="FO65169"/>
      <c r="FP65169"/>
      <c r="FQ65169"/>
      <c r="FR65169"/>
      <c r="FS65169"/>
      <c r="FT65169"/>
      <c r="FU65169"/>
      <c r="FV65169"/>
      <c r="FW65169"/>
      <c r="FX65169"/>
      <c r="FY65169"/>
      <c r="FZ65169"/>
      <c r="GA65169"/>
      <c r="GB65169"/>
      <c r="GC65169"/>
      <c r="GD65169"/>
      <c r="GE65169"/>
      <c r="GF65169"/>
      <c r="GG65169"/>
      <c r="GH65169"/>
      <c r="GI65169"/>
      <c r="GJ65169"/>
      <c r="GK65169"/>
      <c r="GL65169"/>
      <c r="GM65169"/>
      <c r="GN65169"/>
      <c r="GO65169"/>
      <c r="GP65169"/>
      <c r="GQ65169"/>
      <c r="GR65169"/>
      <c r="GS65169"/>
      <c r="GT65169"/>
      <c r="GU65169"/>
      <c r="GV65169"/>
      <c r="GW65169"/>
      <c r="GX65169"/>
      <c r="GY65169"/>
      <c r="GZ65169"/>
      <c r="HA65169"/>
      <c r="HB65169"/>
      <c r="HC65169"/>
      <c r="HD65169"/>
      <c r="HE65169"/>
      <c r="HF65169"/>
      <c r="HG65169"/>
      <c r="HH65169"/>
      <c r="HI65169"/>
      <c r="HJ65169"/>
      <c r="HK65169"/>
      <c r="HL65169"/>
      <c r="HM65169"/>
      <c r="HN65169"/>
      <c r="HO65169"/>
      <c r="HP65169"/>
      <c r="HQ65169"/>
      <c r="HR65169"/>
      <c r="HS65169"/>
      <c r="HT65169"/>
      <c r="HU65169"/>
      <c r="HV65169"/>
      <c r="HW65169"/>
      <c r="HX65169"/>
      <c r="HY65169" s="1"/>
      <c r="HZ65169" s="1"/>
      <c r="IA65169" s="1"/>
      <c r="IB65169" s="1"/>
      <c r="IC65169" s="1"/>
      <c r="ID65169" s="1"/>
      <c r="IE65169" s="1"/>
      <c r="IF65169" s="1"/>
      <c r="IG65169" s="1"/>
      <c r="IH65169" s="1"/>
      <c r="II65169" s="1"/>
      <c r="IJ65169" s="1"/>
      <c r="IK65169" s="1"/>
      <c r="IL65169" s="1"/>
      <c r="IM65169" s="1"/>
      <c r="IN65169" s="1"/>
      <c r="IO65169" s="1"/>
      <c r="IP65169" s="1"/>
      <c r="IQ65169" s="1"/>
    </row>
    <row r="65170" spans="1:251" s="5" customFormat="1" ht="15">
      <c r="A65170"/>
      <c r="B65170"/>
      <c r="C65170"/>
      <c r="D65170"/>
      <c r="E65170"/>
      <c r="F65170"/>
      <c r="G65170"/>
      <c r="H65170"/>
      <c r="I65170"/>
      <c r="J65170"/>
      <c r="K65170" s="34"/>
      <c r="L65170"/>
      <c r="M65170"/>
      <c r="N65170"/>
      <c r="O65170"/>
      <c r="P65170"/>
      <c r="Q65170"/>
      <c r="R65170"/>
      <c r="S65170"/>
      <c r="T65170"/>
      <c r="U65170"/>
      <c r="V65170"/>
      <c r="W65170"/>
      <c r="X65170"/>
      <c r="Y65170"/>
      <c r="Z65170"/>
      <c r="AA65170"/>
      <c r="AB65170"/>
      <c r="AC65170"/>
      <c r="AD65170"/>
      <c r="AE65170"/>
      <c r="AF65170"/>
      <c r="AG65170"/>
      <c r="AH65170"/>
      <c r="AI65170"/>
      <c r="AJ65170"/>
      <c r="AK65170"/>
      <c r="AL65170"/>
      <c r="AM65170"/>
      <c r="AN65170"/>
      <c r="AO65170"/>
      <c r="AP65170"/>
      <c r="AQ65170"/>
      <c r="AR65170"/>
      <c r="AS65170"/>
      <c r="AT65170"/>
      <c r="AU65170"/>
      <c r="AV65170"/>
      <c r="AW65170"/>
      <c r="AX65170"/>
      <c r="AY65170"/>
      <c r="AZ65170"/>
      <c r="BA65170"/>
      <c r="BB65170"/>
      <c r="BC65170"/>
      <c r="BD65170"/>
      <c r="BE65170"/>
      <c r="BF65170"/>
      <c r="BG65170"/>
      <c r="BH65170"/>
      <c r="BI65170"/>
      <c r="BJ65170"/>
      <c r="BK65170"/>
      <c r="BL65170"/>
      <c r="BM65170"/>
      <c r="BN65170"/>
      <c r="BO65170"/>
      <c r="BP65170"/>
      <c r="BQ65170"/>
      <c r="BR65170"/>
      <c r="BS65170"/>
      <c r="BT65170"/>
      <c r="BU65170"/>
      <c r="BV65170"/>
      <c r="BW65170"/>
      <c r="BX65170"/>
      <c r="BY65170"/>
      <c r="BZ65170"/>
      <c r="CA65170"/>
      <c r="CB65170"/>
      <c r="CC65170"/>
      <c r="CD65170"/>
      <c r="CE65170"/>
      <c r="CF65170"/>
      <c r="CG65170"/>
      <c r="CH65170"/>
      <c r="CI65170"/>
      <c r="CJ65170"/>
      <c r="CK65170"/>
      <c r="CL65170"/>
      <c r="CM65170"/>
      <c r="CN65170"/>
      <c r="CO65170"/>
      <c r="CP65170"/>
      <c r="CQ65170"/>
      <c r="CR65170"/>
      <c r="CS65170"/>
      <c r="CT65170"/>
      <c r="CU65170"/>
      <c r="CV65170"/>
      <c r="CW65170"/>
      <c r="CX65170"/>
      <c r="CY65170"/>
      <c r="CZ65170"/>
      <c r="DA65170"/>
      <c r="DB65170"/>
      <c r="DC65170"/>
      <c r="DD65170"/>
      <c r="DE65170"/>
      <c r="DF65170"/>
      <c r="DG65170"/>
      <c r="DH65170"/>
      <c r="DI65170"/>
      <c r="DJ65170"/>
      <c r="DK65170"/>
      <c r="DL65170"/>
      <c r="DM65170"/>
      <c r="DN65170"/>
      <c r="DO65170"/>
      <c r="DP65170"/>
      <c r="DQ65170"/>
      <c r="DR65170"/>
      <c r="DS65170"/>
      <c r="DT65170"/>
      <c r="DU65170"/>
      <c r="DV65170"/>
      <c r="DW65170"/>
      <c r="DX65170"/>
      <c r="DY65170"/>
      <c r="DZ65170"/>
      <c r="EA65170"/>
      <c r="EB65170"/>
      <c r="EC65170"/>
      <c r="ED65170"/>
      <c r="EE65170"/>
      <c r="EF65170"/>
      <c r="EG65170"/>
      <c r="EH65170"/>
      <c r="EI65170"/>
      <c r="EJ65170"/>
      <c r="EK65170"/>
      <c r="EL65170"/>
      <c r="EM65170"/>
      <c r="EN65170"/>
      <c r="EO65170"/>
      <c r="EP65170"/>
      <c r="EQ65170"/>
      <c r="ER65170"/>
      <c r="ES65170"/>
      <c r="ET65170"/>
      <c r="EU65170"/>
      <c r="EV65170"/>
      <c r="EW65170"/>
      <c r="EX65170"/>
      <c r="EY65170"/>
      <c r="EZ65170"/>
      <c r="FA65170"/>
      <c r="FB65170"/>
      <c r="FC65170"/>
      <c r="FD65170"/>
      <c r="FE65170"/>
      <c r="FF65170"/>
      <c r="FG65170"/>
      <c r="FH65170"/>
      <c r="FI65170"/>
      <c r="FJ65170"/>
      <c r="FK65170"/>
      <c r="FL65170"/>
      <c r="FM65170"/>
      <c r="FN65170"/>
      <c r="FO65170"/>
      <c r="FP65170"/>
      <c r="FQ65170"/>
      <c r="FR65170"/>
      <c r="FS65170"/>
      <c r="FT65170"/>
      <c r="FU65170"/>
      <c r="FV65170"/>
      <c r="FW65170"/>
      <c r="FX65170"/>
      <c r="FY65170"/>
      <c r="FZ65170"/>
      <c r="GA65170"/>
      <c r="GB65170"/>
      <c r="GC65170"/>
      <c r="GD65170"/>
      <c r="GE65170"/>
      <c r="GF65170"/>
      <c r="GG65170"/>
      <c r="GH65170"/>
      <c r="GI65170"/>
      <c r="GJ65170"/>
      <c r="GK65170"/>
      <c r="GL65170"/>
      <c r="GM65170"/>
      <c r="GN65170"/>
      <c r="GO65170"/>
      <c r="GP65170"/>
      <c r="GQ65170"/>
      <c r="GR65170"/>
      <c r="GS65170"/>
      <c r="GT65170"/>
      <c r="GU65170"/>
      <c r="GV65170"/>
      <c r="GW65170"/>
      <c r="GX65170"/>
      <c r="GY65170"/>
      <c r="GZ65170"/>
      <c r="HA65170"/>
      <c r="HB65170"/>
      <c r="HC65170"/>
      <c r="HD65170"/>
      <c r="HE65170"/>
      <c r="HF65170"/>
      <c r="HG65170"/>
      <c r="HH65170"/>
      <c r="HI65170"/>
      <c r="HJ65170"/>
      <c r="HK65170"/>
      <c r="HL65170"/>
      <c r="HM65170"/>
      <c r="HN65170"/>
      <c r="HO65170"/>
      <c r="HP65170"/>
      <c r="HQ65170"/>
      <c r="HR65170"/>
      <c r="HS65170"/>
      <c r="HT65170"/>
      <c r="HU65170"/>
      <c r="HV65170"/>
      <c r="HW65170"/>
      <c r="HX65170"/>
      <c r="HY65170" s="1"/>
      <c r="HZ65170" s="1"/>
      <c r="IA65170" s="1"/>
      <c r="IB65170" s="1"/>
      <c r="IC65170" s="1"/>
      <c r="ID65170" s="1"/>
      <c r="IE65170" s="1"/>
      <c r="IF65170" s="1"/>
      <c r="IG65170" s="1"/>
      <c r="IH65170" s="1"/>
      <c r="II65170" s="1"/>
      <c r="IJ65170" s="1"/>
      <c r="IK65170" s="1"/>
      <c r="IL65170" s="1"/>
      <c r="IM65170" s="1"/>
      <c r="IN65170" s="1"/>
      <c r="IO65170" s="1"/>
      <c r="IP65170" s="1"/>
      <c r="IQ65170" s="1"/>
    </row>
    <row r="65171" spans="1:251" s="5" customFormat="1" ht="15">
      <c r="A65171"/>
      <c r="B65171"/>
      <c r="C65171"/>
      <c r="D65171"/>
      <c r="E65171"/>
      <c r="F65171"/>
      <c r="G65171"/>
      <c r="H65171"/>
      <c r="I65171"/>
      <c r="J65171"/>
      <c r="K65171" s="34"/>
      <c r="L65171"/>
      <c r="M65171"/>
      <c r="N65171"/>
      <c r="O65171"/>
      <c r="P65171"/>
      <c r="Q65171"/>
      <c r="R65171"/>
      <c r="S65171"/>
      <c r="T65171"/>
      <c r="U65171"/>
      <c r="V65171"/>
      <c r="W65171"/>
      <c r="X65171"/>
      <c r="Y65171"/>
      <c r="Z65171"/>
      <c r="AA65171"/>
      <c r="AB65171"/>
      <c r="AC65171"/>
      <c r="AD65171"/>
      <c r="AE65171"/>
      <c r="AF65171"/>
      <c r="AG65171"/>
      <c r="AH65171"/>
      <c r="AI65171"/>
      <c r="AJ65171"/>
      <c r="AK65171"/>
      <c r="AL65171"/>
      <c r="AM65171"/>
      <c r="AN65171"/>
      <c r="AO65171"/>
      <c r="AP65171"/>
      <c r="AQ65171"/>
      <c r="AR65171"/>
      <c r="AS65171"/>
      <c r="AT65171"/>
      <c r="AU65171"/>
      <c r="AV65171"/>
      <c r="AW65171"/>
      <c r="AX65171"/>
      <c r="AY65171"/>
      <c r="AZ65171"/>
      <c r="BA65171"/>
      <c r="BB65171"/>
      <c r="BC65171"/>
      <c r="BD65171"/>
      <c r="BE65171"/>
      <c r="BF65171"/>
      <c r="BG65171"/>
      <c r="BH65171"/>
      <c r="BI65171"/>
      <c r="BJ65171"/>
      <c r="BK65171"/>
      <c r="BL65171"/>
      <c r="BM65171"/>
      <c r="BN65171"/>
      <c r="BO65171"/>
      <c r="BP65171"/>
      <c r="BQ65171"/>
      <c r="BR65171"/>
      <c r="BS65171"/>
      <c r="BT65171"/>
      <c r="BU65171"/>
      <c r="BV65171"/>
      <c r="BW65171"/>
      <c r="BX65171"/>
      <c r="BY65171"/>
      <c r="BZ65171"/>
      <c r="CA65171"/>
      <c r="CB65171"/>
      <c r="CC65171"/>
      <c r="CD65171"/>
      <c r="CE65171"/>
      <c r="CF65171"/>
      <c r="CG65171"/>
      <c r="CH65171"/>
      <c r="CI65171"/>
      <c r="CJ65171"/>
      <c r="CK65171"/>
      <c r="CL65171"/>
      <c r="CM65171"/>
      <c r="CN65171"/>
      <c r="CO65171"/>
      <c r="CP65171"/>
      <c r="CQ65171"/>
      <c r="CR65171"/>
      <c r="CS65171"/>
      <c r="CT65171"/>
      <c r="CU65171"/>
      <c r="CV65171"/>
      <c r="CW65171"/>
      <c r="CX65171"/>
      <c r="CY65171"/>
      <c r="CZ65171"/>
      <c r="DA65171"/>
      <c r="DB65171"/>
      <c r="DC65171"/>
      <c r="DD65171"/>
      <c r="DE65171"/>
      <c r="DF65171"/>
      <c r="DG65171"/>
      <c r="DH65171"/>
      <c r="DI65171"/>
      <c r="DJ65171"/>
      <c r="DK65171"/>
      <c r="DL65171"/>
      <c r="DM65171"/>
      <c r="DN65171"/>
      <c r="DO65171"/>
      <c r="DP65171"/>
      <c r="DQ65171"/>
      <c r="DR65171"/>
      <c r="DS65171"/>
      <c r="DT65171"/>
      <c r="DU65171"/>
      <c r="DV65171"/>
      <c r="DW65171"/>
      <c r="DX65171"/>
      <c r="DY65171"/>
      <c r="DZ65171"/>
      <c r="EA65171"/>
      <c r="EB65171"/>
      <c r="EC65171"/>
      <c r="ED65171"/>
      <c r="EE65171"/>
      <c r="EF65171"/>
      <c r="EG65171"/>
      <c r="EH65171"/>
      <c r="EI65171"/>
      <c r="EJ65171"/>
      <c r="EK65171"/>
      <c r="EL65171"/>
      <c r="EM65171"/>
      <c r="EN65171"/>
      <c r="EO65171"/>
      <c r="EP65171"/>
      <c r="EQ65171"/>
      <c r="ER65171"/>
      <c r="ES65171"/>
      <c r="ET65171"/>
      <c r="EU65171"/>
      <c r="EV65171"/>
      <c r="EW65171"/>
      <c r="EX65171"/>
      <c r="EY65171"/>
      <c r="EZ65171"/>
      <c r="FA65171"/>
      <c r="FB65171"/>
      <c r="FC65171"/>
      <c r="FD65171"/>
      <c r="FE65171"/>
      <c r="FF65171"/>
      <c r="FG65171"/>
      <c r="FH65171"/>
      <c r="FI65171"/>
      <c r="FJ65171"/>
      <c r="FK65171"/>
      <c r="FL65171"/>
      <c r="FM65171"/>
      <c r="FN65171"/>
      <c r="FO65171"/>
      <c r="FP65171"/>
      <c r="FQ65171"/>
      <c r="FR65171"/>
      <c r="FS65171"/>
      <c r="FT65171"/>
      <c r="FU65171"/>
      <c r="FV65171"/>
      <c r="FW65171"/>
      <c r="FX65171"/>
      <c r="FY65171"/>
      <c r="FZ65171"/>
      <c r="GA65171"/>
      <c r="GB65171"/>
      <c r="GC65171"/>
      <c r="GD65171"/>
      <c r="GE65171"/>
      <c r="GF65171"/>
      <c r="GG65171"/>
      <c r="GH65171"/>
      <c r="GI65171"/>
      <c r="GJ65171"/>
      <c r="GK65171"/>
      <c r="GL65171"/>
      <c r="GM65171"/>
      <c r="GN65171"/>
      <c r="GO65171"/>
      <c r="GP65171"/>
      <c r="GQ65171"/>
      <c r="GR65171"/>
      <c r="GS65171"/>
      <c r="GT65171"/>
      <c r="GU65171"/>
      <c r="GV65171"/>
      <c r="GW65171"/>
      <c r="GX65171"/>
      <c r="GY65171"/>
      <c r="GZ65171"/>
      <c r="HA65171"/>
      <c r="HB65171"/>
      <c r="HC65171"/>
      <c r="HD65171"/>
      <c r="HE65171"/>
      <c r="HF65171"/>
      <c r="HG65171"/>
      <c r="HH65171"/>
      <c r="HI65171"/>
      <c r="HJ65171"/>
      <c r="HK65171"/>
      <c r="HL65171"/>
      <c r="HM65171"/>
      <c r="HN65171"/>
      <c r="HO65171"/>
      <c r="HP65171"/>
      <c r="HQ65171"/>
      <c r="HR65171"/>
      <c r="HS65171"/>
      <c r="HT65171"/>
      <c r="HU65171"/>
      <c r="HV65171"/>
      <c r="HW65171"/>
      <c r="HX65171"/>
      <c r="HY65171" s="1"/>
      <c r="HZ65171" s="1"/>
      <c r="IA65171" s="1"/>
      <c r="IB65171" s="1"/>
      <c r="IC65171" s="1"/>
      <c r="ID65171" s="1"/>
      <c r="IE65171" s="1"/>
      <c r="IF65171" s="1"/>
      <c r="IG65171" s="1"/>
      <c r="IH65171" s="1"/>
      <c r="II65171" s="1"/>
      <c r="IJ65171" s="1"/>
      <c r="IK65171" s="1"/>
      <c r="IL65171" s="1"/>
      <c r="IM65171" s="1"/>
      <c r="IN65171" s="1"/>
      <c r="IO65171" s="1"/>
      <c r="IP65171" s="1"/>
      <c r="IQ65171" s="1"/>
    </row>
    <row r="65172" spans="1:251" s="5" customFormat="1" ht="15">
      <c r="A65172"/>
      <c r="B65172"/>
      <c r="C65172"/>
      <c r="D65172"/>
      <c r="E65172"/>
      <c r="F65172"/>
      <c r="G65172"/>
      <c r="H65172"/>
      <c r="I65172"/>
      <c r="J65172"/>
      <c r="K65172" s="34"/>
      <c r="L65172"/>
      <c r="M65172"/>
      <c r="N65172"/>
      <c r="O65172"/>
      <c r="P65172"/>
      <c r="Q65172"/>
      <c r="R65172"/>
      <c r="S65172"/>
      <c r="T65172"/>
      <c r="U65172"/>
      <c r="V65172"/>
      <c r="W65172"/>
      <c r="X65172"/>
      <c r="Y65172"/>
      <c r="Z65172"/>
      <c r="AA65172"/>
      <c r="AB65172"/>
      <c r="AC65172"/>
      <c r="AD65172"/>
      <c r="AE65172"/>
      <c r="AF65172"/>
      <c r="AG65172"/>
      <c r="AH65172"/>
      <c r="AI65172"/>
      <c r="AJ65172"/>
      <c r="AK65172"/>
      <c r="AL65172"/>
      <c r="AM65172"/>
      <c r="AN65172"/>
      <c r="AO65172"/>
      <c r="AP65172"/>
      <c r="AQ65172"/>
      <c r="AR65172"/>
      <c r="AS65172"/>
      <c r="AT65172"/>
      <c r="AU65172"/>
      <c r="AV65172"/>
      <c r="AW65172"/>
      <c r="AX65172"/>
      <c r="AY65172"/>
      <c r="AZ65172"/>
      <c r="BA65172"/>
      <c r="BB65172"/>
      <c r="BC65172"/>
      <c r="BD65172"/>
      <c r="BE65172"/>
      <c r="BF65172"/>
      <c r="BG65172"/>
      <c r="BH65172"/>
      <c r="BI65172"/>
      <c r="BJ65172"/>
      <c r="BK65172"/>
      <c r="BL65172"/>
      <c r="BM65172"/>
      <c r="BN65172"/>
      <c r="BO65172"/>
      <c r="BP65172"/>
      <c r="BQ65172"/>
      <c r="BR65172"/>
      <c r="BS65172"/>
      <c r="BT65172"/>
      <c r="BU65172"/>
      <c r="BV65172"/>
      <c r="BW65172"/>
      <c r="BX65172"/>
      <c r="BY65172"/>
      <c r="BZ65172"/>
      <c r="CA65172"/>
      <c r="CB65172"/>
      <c r="CC65172"/>
      <c r="CD65172"/>
      <c r="CE65172"/>
      <c r="CF65172"/>
      <c r="CG65172"/>
      <c r="CH65172"/>
      <c r="CI65172"/>
      <c r="CJ65172"/>
      <c r="CK65172"/>
      <c r="CL65172"/>
      <c r="CM65172"/>
      <c r="CN65172"/>
      <c r="CO65172"/>
      <c r="CP65172"/>
      <c r="CQ65172"/>
      <c r="CR65172"/>
      <c r="CS65172"/>
      <c r="CT65172"/>
      <c r="CU65172"/>
      <c r="CV65172"/>
      <c r="CW65172"/>
      <c r="CX65172"/>
      <c r="CY65172"/>
      <c r="CZ65172"/>
      <c r="DA65172"/>
      <c r="DB65172"/>
      <c r="DC65172"/>
      <c r="DD65172"/>
      <c r="DE65172"/>
      <c r="DF65172"/>
      <c r="DG65172"/>
      <c r="DH65172"/>
      <c r="DI65172"/>
      <c r="DJ65172"/>
      <c r="DK65172"/>
      <c r="DL65172"/>
      <c r="DM65172"/>
      <c r="DN65172"/>
      <c r="DO65172"/>
      <c r="DP65172"/>
      <c r="DQ65172"/>
      <c r="DR65172"/>
      <c r="DS65172"/>
      <c r="DT65172"/>
      <c r="DU65172"/>
      <c r="DV65172"/>
      <c r="DW65172"/>
      <c r="DX65172"/>
      <c r="DY65172"/>
      <c r="DZ65172"/>
      <c r="EA65172"/>
      <c r="EB65172"/>
      <c r="EC65172"/>
      <c r="ED65172"/>
      <c r="EE65172"/>
      <c r="EF65172"/>
      <c r="EG65172"/>
      <c r="EH65172"/>
      <c r="EI65172"/>
      <c r="EJ65172"/>
      <c r="EK65172"/>
      <c r="EL65172"/>
      <c r="EM65172"/>
      <c r="EN65172"/>
      <c r="EO65172"/>
      <c r="EP65172"/>
      <c r="EQ65172"/>
      <c r="ER65172"/>
      <c r="ES65172"/>
      <c r="ET65172"/>
      <c r="EU65172"/>
      <c r="EV65172"/>
      <c r="EW65172"/>
      <c r="EX65172"/>
      <c r="EY65172"/>
      <c r="EZ65172"/>
      <c r="FA65172"/>
      <c r="FB65172"/>
      <c r="FC65172"/>
      <c r="FD65172"/>
      <c r="FE65172"/>
      <c r="FF65172"/>
      <c r="FG65172"/>
      <c r="FH65172"/>
      <c r="FI65172"/>
      <c r="FJ65172"/>
      <c r="FK65172"/>
      <c r="FL65172"/>
      <c r="FM65172"/>
      <c r="FN65172"/>
      <c r="FO65172"/>
      <c r="FP65172"/>
      <c r="FQ65172"/>
      <c r="FR65172"/>
      <c r="FS65172"/>
      <c r="FT65172"/>
      <c r="FU65172"/>
      <c r="FV65172"/>
      <c r="FW65172"/>
      <c r="FX65172"/>
      <c r="FY65172"/>
      <c r="FZ65172"/>
      <c r="GA65172"/>
      <c r="GB65172"/>
      <c r="GC65172"/>
      <c r="GD65172"/>
      <c r="GE65172"/>
      <c r="GF65172"/>
      <c r="GG65172"/>
      <c r="GH65172"/>
      <c r="GI65172"/>
      <c r="GJ65172"/>
      <c r="GK65172"/>
      <c r="GL65172"/>
      <c r="GM65172"/>
      <c r="GN65172"/>
      <c r="GO65172"/>
      <c r="GP65172"/>
      <c r="GQ65172"/>
      <c r="GR65172"/>
      <c r="GS65172"/>
      <c r="GT65172"/>
      <c r="GU65172"/>
      <c r="GV65172"/>
      <c r="GW65172"/>
      <c r="GX65172"/>
      <c r="GY65172"/>
      <c r="GZ65172"/>
      <c r="HA65172"/>
      <c r="HB65172"/>
      <c r="HC65172"/>
      <c r="HD65172"/>
      <c r="HE65172"/>
      <c r="HF65172"/>
      <c r="HG65172"/>
      <c r="HH65172"/>
      <c r="HI65172"/>
      <c r="HJ65172"/>
      <c r="HK65172"/>
      <c r="HL65172"/>
      <c r="HM65172"/>
      <c r="HN65172"/>
      <c r="HO65172"/>
      <c r="HP65172"/>
      <c r="HQ65172"/>
      <c r="HR65172"/>
      <c r="HS65172"/>
      <c r="HT65172"/>
      <c r="HU65172"/>
      <c r="HV65172"/>
      <c r="HW65172"/>
      <c r="HX65172"/>
      <c r="HY65172" s="1"/>
      <c r="HZ65172" s="1"/>
      <c r="IA65172" s="1"/>
      <c r="IB65172" s="1"/>
      <c r="IC65172" s="1"/>
      <c r="ID65172" s="1"/>
      <c r="IE65172" s="1"/>
      <c r="IF65172" s="1"/>
      <c r="IG65172" s="1"/>
      <c r="IH65172" s="1"/>
      <c r="II65172" s="1"/>
      <c r="IJ65172" s="1"/>
      <c r="IK65172" s="1"/>
      <c r="IL65172" s="1"/>
      <c r="IM65172" s="1"/>
      <c r="IN65172" s="1"/>
      <c r="IO65172" s="1"/>
      <c r="IP65172" s="1"/>
      <c r="IQ65172" s="1"/>
    </row>
    <row r="65173" spans="1:251" s="5" customFormat="1" ht="15">
      <c r="A65173"/>
      <c r="B65173"/>
      <c r="C65173"/>
      <c r="D65173"/>
      <c r="E65173"/>
      <c r="F65173"/>
      <c r="G65173"/>
      <c r="H65173"/>
      <c r="I65173"/>
      <c r="J65173"/>
      <c r="K65173" s="34"/>
      <c r="L65173"/>
      <c r="M65173"/>
      <c r="N65173"/>
      <c r="O65173"/>
      <c r="P65173"/>
      <c r="Q65173"/>
      <c r="R65173"/>
      <c r="S65173"/>
      <c r="T65173"/>
      <c r="U65173"/>
      <c r="V65173"/>
      <c r="W65173"/>
      <c r="X65173"/>
      <c r="Y65173"/>
      <c r="Z65173"/>
      <c r="AA65173"/>
      <c r="AB65173"/>
      <c r="AC65173"/>
      <c r="AD65173"/>
      <c r="AE65173"/>
      <c r="AF65173"/>
      <c r="AG65173"/>
      <c r="AH65173"/>
      <c r="AI65173"/>
      <c r="AJ65173"/>
      <c r="AK65173"/>
      <c r="AL65173"/>
      <c r="AM65173"/>
      <c r="AN65173"/>
      <c r="AO65173"/>
      <c r="AP65173"/>
      <c r="AQ65173"/>
      <c r="AR65173"/>
      <c r="AS65173"/>
      <c r="AT65173"/>
      <c r="AU65173"/>
      <c r="AV65173"/>
      <c r="AW65173"/>
      <c r="AX65173"/>
      <c r="AY65173"/>
      <c r="AZ65173"/>
      <c r="BA65173"/>
      <c r="BB65173"/>
      <c r="BC65173"/>
      <c r="BD65173"/>
      <c r="BE65173"/>
      <c r="BF65173"/>
      <c r="BG65173"/>
      <c r="BH65173"/>
      <c r="BI65173"/>
      <c r="BJ65173"/>
      <c r="BK65173"/>
      <c r="BL65173"/>
      <c r="BM65173"/>
      <c r="BN65173"/>
      <c r="BO65173"/>
      <c r="BP65173"/>
      <c r="BQ65173"/>
      <c r="BR65173"/>
      <c r="BS65173"/>
      <c r="BT65173"/>
      <c r="BU65173"/>
      <c r="BV65173"/>
      <c r="BW65173"/>
      <c r="BX65173"/>
      <c r="BY65173"/>
      <c r="BZ65173"/>
      <c r="CA65173"/>
      <c r="CB65173"/>
      <c r="CC65173"/>
      <c r="CD65173"/>
      <c r="CE65173"/>
      <c r="CF65173"/>
      <c r="CG65173"/>
      <c r="CH65173"/>
      <c r="CI65173"/>
      <c r="CJ65173"/>
      <c r="CK65173"/>
      <c r="CL65173"/>
      <c r="CM65173"/>
      <c r="CN65173"/>
      <c r="CO65173"/>
      <c r="CP65173"/>
      <c r="CQ65173"/>
      <c r="CR65173"/>
      <c r="CS65173"/>
      <c r="CT65173"/>
      <c r="CU65173"/>
      <c r="CV65173"/>
      <c r="CW65173"/>
      <c r="CX65173"/>
      <c r="CY65173"/>
      <c r="CZ65173"/>
      <c r="DA65173"/>
      <c r="DB65173"/>
      <c r="DC65173"/>
      <c r="DD65173"/>
      <c r="DE65173"/>
      <c r="DF65173"/>
      <c r="DG65173"/>
      <c r="DH65173"/>
      <c r="DI65173"/>
      <c r="DJ65173"/>
      <c r="DK65173"/>
      <c r="DL65173"/>
      <c r="DM65173"/>
      <c r="DN65173"/>
      <c r="DO65173"/>
      <c r="DP65173"/>
      <c r="DQ65173"/>
      <c r="DR65173"/>
      <c r="DS65173"/>
      <c r="DT65173"/>
      <c r="DU65173"/>
      <c r="DV65173"/>
      <c r="DW65173"/>
      <c r="DX65173"/>
      <c r="DY65173"/>
      <c r="DZ65173"/>
      <c r="EA65173"/>
      <c r="EB65173"/>
      <c r="EC65173"/>
      <c r="ED65173"/>
      <c r="EE65173"/>
      <c r="EF65173"/>
      <c r="EG65173"/>
      <c r="EH65173"/>
      <c r="EI65173"/>
      <c r="EJ65173"/>
      <c r="EK65173"/>
      <c r="EL65173"/>
      <c r="EM65173"/>
      <c r="EN65173"/>
      <c r="EO65173"/>
      <c r="EP65173"/>
      <c r="EQ65173"/>
      <c r="ER65173"/>
      <c r="ES65173"/>
      <c r="ET65173"/>
      <c r="EU65173"/>
      <c r="EV65173"/>
      <c r="EW65173"/>
      <c r="EX65173"/>
      <c r="EY65173"/>
      <c r="EZ65173"/>
      <c r="FA65173"/>
      <c r="FB65173"/>
      <c r="FC65173"/>
      <c r="FD65173"/>
      <c r="FE65173"/>
      <c r="FF65173"/>
      <c r="FG65173"/>
      <c r="FH65173"/>
      <c r="FI65173"/>
      <c r="FJ65173"/>
      <c r="FK65173"/>
      <c r="FL65173"/>
      <c r="FM65173"/>
      <c r="FN65173"/>
      <c r="FO65173"/>
      <c r="FP65173"/>
      <c r="FQ65173"/>
      <c r="FR65173"/>
      <c r="FS65173"/>
      <c r="FT65173"/>
      <c r="FU65173"/>
      <c r="FV65173"/>
      <c r="FW65173"/>
      <c r="FX65173"/>
      <c r="FY65173"/>
      <c r="FZ65173"/>
      <c r="GA65173"/>
      <c r="GB65173"/>
      <c r="GC65173"/>
      <c r="GD65173"/>
      <c r="GE65173"/>
      <c r="GF65173"/>
      <c r="GG65173"/>
      <c r="GH65173"/>
      <c r="GI65173"/>
      <c r="GJ65173"/>
      <c r="GK65173"/>
      <c r="GL65173"/>
      <c r="GM65173"/>
      <c r="GN65173"/>
      <c r="GO65173"/>
      <c r="GP65173"/>
      <c r="GQ65173"/>
      <c r="GR65173"/>
      <c r="GS65173"/>
      <c r="GT65173"/>
      <c r="GU65173"/>
      <c r="GV65173"/>
      <c r="GW65173"/>
      <c r="GX65173"/>
      <c r="GY65173"/>
      <c r="GZ65173"/>
      <c r="HA65173"/>
      <c r="HB65173"/>
      <c r="HC65173"/>
      <c r="HD65173"/>
      <c r="HE65173"/>
      <c r="HF65173"/>
      <c r="HG65173"/>
      <c r="HH65173"/>
      <c r="HI65173"/>
      <c r="HJ65173"/>
      <c r="HK65173"/>
      <c r="HL65173"/>
      <c r="HM65173"/>
      <c r="HN65173"/>
      <c r="HO65173"/>
      <c r="HP65173"/>
      <c r="HQ65173"/>
      <c r="HR65173"/>
      <c r="HS65173"/>
      <c r="HT65173"/>
      <c r="HU65173"/>
      <c r="HV65173"/>
      <c r="HW65173"/>
      <c r="HX65173"/>
      <c r="HY65173" s="1"/>
      <c r="HZ65173" s="1"/>
      <c r="IA65173" s="1"/>
      <c r="IB65173" s="1"/>
      <c r="IC65173" s="1"/>
      <c r="ID65173" s="1"/>
      <c r="IE65173" s="1"/>
      <c r="IF65173" s="1"/>
      <c r="IG65173" s="1"/>
      <c r="IH65173" s="1"/>
      <c r="II65173" s="1"/>
      <c r="IJ65173" s="1"/>
      <c r="IK65173" s="1"/>
      <c r="IL65173" s="1"/>
      <c r="IM65173" s="1"/>
      <c r="IN65173" s="1"/>
      <c r="IO65173" s="1"/>
      <c r="IP65173" s="1"/>
      <c r="IQ65173" s="1"/>
    </row>
    <row r="65174" spans="1:251" s="5" customFormat="1" ht="15">
      <c r="A65174"/>
      <c r="B65174"/>
      <c r="C65174"/>
      <c r="D65174"/>
      <c r="E65174"/>
      <c r="F65174"/>
      <c r="G65174"/>
      <c r="H65174"/>
      <c r="I65174"/>
      <c r="J65174"/>
      <c r="K65174" s="34"/>
      <c r="L65174"/>
      <c r="M65174"/>
      <c r="N65174"/>
      <c r="O65174"/>
      <c r="P65174"/>
      <c r="Q65174"/>
      <c r="R65174"/>
      <c r="S65174"/>
      <c r="T65174"/>
      <c r="U65174"/>
      <c r="V65174"/>
      <c r="W65174"/>
      <c r="X65174"/>
      <c r="Y65174"/>
      <c r="Z65174"/>
      <c r="AA65174"/>
      <c r="AB65174"/>
      <c r="AC65174"/>
      <c r="AD65174"/>
      <c r="AE65174"/>
      <c r="AF65174"/>
      <c r="AG65174"/>
      <c r="AH65174"/>
      <c r="AI65174"/>
      <c r="AJ65174"/>
      <c r="AK65174"/>
      <c r="AL65174"/>
      <c r="AM65174"/>
      <c r="AN65174"/>
      <c r="AO65174"/>
      <c r="AP65174"/>
      <c r="AQ65174"/>
      <c r="AR65174"/>
      <c r="AS65174"/>
      <c r="AT65174"/>
      <c r="AU65174"/>
      <c r="AV65174"/>
      <c r="AW65174"/>
      <c r="AX65174"/>
      <c r="AY65174"/>
      <c r="AZ65174"/>
      <c r="BA65174"/>
      <c r="BB65174"/>
      <c r="BC65174"/>
      <c r="BD65174"/>
      <c r="BE65174"/>
      <c r="BF65174"/>
      <c r="BG65174"/>
      <c r="BH65174"/>
      <c r="BI65174"/>
      <c r="BJ65174"/>
      <c r="BK65174"/>
      <c r="BL65174"/>
      <c r="BM65174"/>
      <c r="BN65174"/>
      <c r="BO65174"/>
      <c r="BP65174"/>
      <c r="BQ65174"/>
      <c r="BR65174"/>
      <c r="BS65174"/>
      <c r="BT65174"/>
      <c r="BU65174"/>
      <c r="BV65174"/>
      <c r="BW65174"/>
      <c r="BX65174"/>
      <c r="BY65174"/>
      <c r="BZ65174"/>
      <c r="CA65174"/>
      <c r="CB65174"/>
      <c r="CC65174"/>
      <c r="CD65174"/>
      <c r="CE65174"/>
      <c r="CF65174"/>
      <c r="CG65174"/>
      <c r="CH65174"/>
      <c r="CI65174"/>
      <c r="CJ65174"/>
      <c r="CK65174"/>
      <c r="CL65174"/>
      <c r="CM65174"/>
      <c r="CN65174"/>
      <c r="CO65174"/>
      <c r="CP65174"/>
      <c r="CQ65174"/>
      <c r="CR65174"/>
      <c r="CS65174"/>
      <c r="CT65174"/>
      <c r="CU65174"/>
      <c r="CV65174"/>
      <c r="CW65174"/>
      <c r="CX65174"/>
      <c r="CY65174"/>
      <c r="CZ65174"/>
      <c r="DA65174"/>
      <c r="DB65174"/>
      <c r="DC65174"/>
      <c r="DD65174"/>
      <c r="DE65174"/>
      <c r="DF65174"/>
      <c r="DG65174"/>
      <c r="DH65174"/>
      <c r="DI65174"/>
      <c r="DJ65174"/>
      <c r="DK65174"/>
      <c r="DL65174"/>
      <c r="DM65174"/>
      <c r="DN65174"/>
      <c r="DO65174"/>
      <c r="DP65174"/>
      <c r="DQ65174"/>
      <c r="DR65174"/>
      <c r="DS65174"/>
      <c r="DT65174"/>
      <c r="DU65174"/>
      <c r="DV65174"/>
      <c r="DW65174"/>
      <c r="DX65174"/>
      <c r="DY65174"/>
      <c r="DZ65174"/>
      <c r="EA65174"/>
      <c r="EB65174"/>
      <c r="EC65174"/>
      <c r="ED65174"/>
      <c r="EE65174"/>
      <c r="EF65174"/>
      <c r="EG65174"/>
      <c r="EH65174"/>
      <c r="EI65174"/>
      <c r="EJ65174"/>
      <c r="EK65174"/>
      <c r="EL65174"/>
      <c r="EM65174"/>
      <c r="EN65174"/>
      <c r="EO65174"/>
      <c r="EP65174"/>
      <c r="EQ65174"/>
      <c r="ER65174"/>
      <c r="ES65174"/>
      <c r="ET65174"/>
      <c r="EU65174"/>
      <c r="EV65174"/>
      <c r="EW65174"/>
      <c r="EX65174"/>
      <c r="EY65174"/>
      <c r="EZ65174"/>
      <c r="FA65174"/>
      <c r="FB65174"/>
      <c r="FC65174"/>
      <c r="FD65174"/>
      <c r="FE65174"/>
      <c r="FF65174"/>
      <c r="FG65174"/>
      <c r="FH65174"/>
      <c r="FI65174"/>
      <c r="FJ65174"/>
      <c r="FK65174"/>
      <c r="FL65174"/>
      <c r="FM65174"/>
      <c r="FN65174"/>
      <c r="FO65174"/>
      <c r="FP65174"/>
      <c r="FQ65174"/>
      <c r="FR65174"/>
      <c r="FS65174"/>
      <c r="FT65174"/>
      <c r="FU65174"/>
      <c r="FV65174"/>
      <c r="FW65174"/>
      <c r="FX65174"/>
      <c r="FY65174"/>
      <c r="FZ65174"/>
      <c r="GA65174"/>
      <c r="GB65174"/>
      <c r="GC65174"/>
      <c r="GD65174"/>
      <c r="GE65174"/>
      <c r="GF65174"/>
      <c r="GG65174"/>
      <c r="GH65174"/>
      <c r="GI65174"/>
      <c r="GJ65174"/>
      <c r="GK65174"/>
      <c r="GL65174"/>
      <c r="GM65174"/>
      <c r="GN65174"/>
      <c r="GO65174"/>
      <c r="GP65174"/>
      <c r="GQ65174"/>
      <c r="GR65174"/>
      <c r="GS65174"/>
      <c r="GT65174"/>
      <c r="GU65174"/>
      <c r="GV65174"/>
      <c r="GW65174"/>
      <c r="GX65174"/>
      <c r="GY65174"/>
      <c r="GZ65174"/>
      <c r="HA65174"/>
      <c r="HB65174"/>
      <c r="HC65174"/>
      <c r="HD65174"/>
      <c r="HE65174"/>
      <c r="HF65174"/>
      <c r="HG65174"/>
      <c r="HH65174"/>
      <c r="HI65174"/>
      <c r="HJ65174"/>
      <c r="HK65174"/>
      <c r="HL65174"/>
      <c r="HM65174"/>
      <c r="HN65174"/>
      <c r="HO65174"/>
      <c r="HP65174"/>
      <c r="HQ65174"/>
      <c r="HR65174"/>
      <c r="HS65174"/>
      <c r="HT65174"/>
      <c r="HU65174"/>
      <c r="HV65174"/>
      <c r="HW65174"/>
      <c r="HX65174"/>
      <c r="HY65174" s="1"/>
      <c r="HZ65174" s="1"/>
      <c r="IA65174" s="1"/>
      <c r="IB65174" s="1"/>
      <c r="IC65174" s="1"/>
      <c r="ID65174" s="1"/>
      <c r="IE65174" s="1"/>
      <c r="IF65174" s="1"/>
      <c r="IG65174" s="1"/>
      <c r="IH65174" s="1"/>
      <c r="II65174" s="1"/>
      <c r="IJ65174" s="1"/>
      <c r="IK65174" s="1"/>
      <c r="IL65174" s="1"/>
      <c r="IM65174" s="1"/>
      <c r="IN65174" s="1"/>
      <c r="IO65174" s="1"/>
      <c r="IP65174" s="1"/>
      <c r="IQ65174" s="1"/>
    </row>
    <row r="65175" spans="1:251" s="5" customFormat="1" ht="15">
      <c r="A65175"/>
      <c r="B65175"/>
      <c r="C65175"/>
      <c r="D65175"/>
      <c r="E65175"/>
      <c r="F65175"/>
      <c r="G65175"/>
      <c r="H65175"/>
      <c r="I65175"/>
      <c r="J65175"/>
      <c r="K65175" s="34"/>
      <c r="L65175"/>
      <c r="M65175"/>
      <c r="N65175"/>
      <c r="O65175"/>
      <c r="P65175"/>
      <c r="Q65175"/>
      <c r="R65175"/>
      <c r="S65175"/>
      <c r="T65175"/>
      <c r="U65175"/>
      <c r="V65175"/>
      <c r="W65175"/>
      <c r="X65175"/>
      <c r="Y65175"/>
      <c r="Z65175"/>
      <c r="AA65175"/>
      <c r="AB65175"/>
      <c r="AC65175"/>
      <c r="AD65175"/>
      <c r="AE65175"/>
      <c r="AF65175"/>
      <c r="AG65175"/>
      <c r="AH65175"/>
      <c r="AI65175"/>
      <c r="AJ65175"/>
      <c r="AK65175"/>
      <c r="AL65175"/>
      <c r="AM65175"/>
      <c r="AN65175"/>
      <c r="AO65175"/>
      <c r="AP65175"/>
      <c r="AQ65175"/>
      <c r="AR65175"/>
      <c r="AS65175"/>
      <c r="AT65175"/>
      <c r="AU65175"/>
      <c r="AV65175"/>
      <c r="AW65175"/>
      <c r="AX65175"/>
      <c r="AY65175"/>
      <c r="AZ65175"/>
      <c r="BA65175"/>
      <c r="BB65175"/>
      <c r="BC65175"/>
      <c r="BD65175"/>
      <c r="BE65175"/>
      <c r="BF65175"/>
      <c r="BG65175"/>
      <c r="BH65175"/>
      <c r="BI65175"/>
      <c r="BJ65175"/>
      <c r="BK65175"/>
      <c r="BL65175"/>
      <c r="BM65175"/>
      <c r="BN65175"/>
      <c r="BO65175"/>
      <c r="BP65175"/>
      <c r="BQ65175"/>
      <c r="BR65175"/>
      <c r="BS65175"/>
      <c r="BT65175"/>
      <c r="BU65175"/>
      <c r="BV65175"/>
      <c r="BW65175"/>
      <c r="BX65175"/>
      <c r="BY65175"/>
      <c r="BZ65175"/>
      <c r="CA65175"/>
      <c r="CB65175"/>
      <c r="CC65175"/>
      <c r="CD65175"/>
      <c r="CE65175"/>
      <c r="CF65175"/>
      <c r="CG65175"/>
      <c r="CH65175"/>
      <c r="CI65175"/>
      <c r="CJ65175"/>
      <c r="CK65175"/>
      <c r="CL65175"/>
      <c r="CM65175"/>
      <c r="CN65175"/>
      <c r="CO65175"/>
      <c r="CP65175"/>
      <c r="CQ65175"/>
      <c r="CR65175"/>
      <c r="CS65175"/>
      <c r="CT65175"/>
      <c r="CU65175"/>
      <c r="CV65175"/>
      <c r="CW65175"/>
      <c r="CX65175"/>
      <c r="CY65175"/>
      <c r="CZ65175"/>
      <c r="DA65175"/>
      <c r="DB65175"/>
      <c r="DC65175"/>
      <c r="DD65175"/>
      <c r="DE65175"/>
      <c r="DF65175"/>
      <c r="DG65175"/>
      <c r="DH65175"/>
      <c r="DI65175"/>
      <c r="DJ65175"/>
      <c r="DK65175"/>
      <c r="DL65175"/>
      <c r="DM65175"/>
      <c r="DN65175"/>
      <c r="DO65175"/>
      <c r="DP65175"/>
      <c r="DQ65175"/>
      <c r="DR65175"/>
      <c r="DS65175"/>
      <c r="DT65175"/>
      <c r="DU65175"/>
      <c r="DV65175"/>
      <c r="DW65175"/>
      <c r="DX65175"/>
      <c r="DY65175"/>
      <c r="DZ65175"/>
      <c r="EA65175"/>
      <c r="EB65175"/>
      <c r="EC65175"/>
      <c r="ED65175"/>
      <c r="EE65175"/>
      <c r="EF65175"/>
      <c r="EG65175"/>
      <c r="EH65175"/>
      <c r="EI65175"/>
      <c r="EJ65175"/>
      <c r="EK65175"/>
      <c r="EL65175"/>
      <c r="EM65175"/>
      <c r="EN65175"/>
      <c r="EO65175"/>
      <c r="EP65175"/>
      <c r="EQ65175"/>
      <c r="ER65175"/>
      <c r="ES65175"/>
      <c r="ET65175"/>
      <c r="EU65175"/>
      <c r="EV65175"/>
      <c r="EW65175"/>
      <c r="EX65175"/>
      <c r="EY65175"/>
      <c r="EZ65175"/>
      <c r="FA65175"/>
      <c r="FB65175"/>
      <c r="FC65175"/>
      <c r="FD65175"/>
      <c r="FE65175"/>
      <c r="FF65175"/>
      <c r="FG65175"/>
      <c r="FH65175"/>
      <c r="FI65175"/>
      <c r="FJ65175"/>
      <c r="FK65175"/>
      <c r="FL65175"/>
      <c r="FM65175"/>
      <c r="FN65175"/>
      <c r="FO65175"/>
      <c r="FP65175"/>
      <c r="FQ65175"/>
      <c r="FR65175"/>
      <c r="FS65175"/>
      <c r="FT65175"/>
      <c r="FU65175"/>
      <c r="FV65175"/>
      <c r="FW65175"/>
      <c r="FX65175"/>
      <c r="FY65175"/>
      <c r="FZ65175"/>
      <c r="GA65175"/>
      <c r="GB65175"/>
      <c r="GC65175"/>
      <c r="GD65175"/>
      <c r="GE65175"/>
      <c r="GF65175"/>
      <c r="GG65175"/>
      <c r="GH65175"/>
      <c r="GI65175"/>
      <c r="GJ65175"/>
      <c r="GK65175"/>
      <c r="GL65175"/>
      <c r="GM65175"/>
      <c r="GN65175"/>
      <c r="GO65175"/>
      <c r="GP65175"/>
      <c r="GQ65175"/>
      <c r="GR65175"/>
      <c r="GS65175"/>
      <c r="GT65175"/>
      <c r="GU65175"/>
      <c r="GV65175"/>
      <c r="GW65175"/>
      <c r="GX65175"/>
      <c r="GY65175"/>
      <c r="GZ65175"/>
      <c r="HA65175"/>
      <c r="HB65175"/>
      <c r="HC65175"/>
      <c r="HD65175"/>
      <c r="HE65175"/>
      <c r="HF65175"/>
      <c r="HG65175"/>
      <c r="HH65175"/>
      <c r="HI65175"/>
      <c r="HJ65175"/>
      <c r="HK65175"/>
      <c r="HL65175"/>
      <c r="HM65175"/>
      <c r="HN65175"/>
      <c r="HO65175"/>
      <c r="HP65175"/>
      <c r="HQ65175"/>
      <c r="HR65175"/>
      <c r="HS65175"/>
      <c r="HT65175"/>
      <c r="HU65175"/>
      <c r="HV65175"/>
      <c r="HW65175"/>
      <c r="HX65175"/>
      <c r="HY65175" s="1"/>
      <c r="HZ65175" s="1"/>
      <c r="IA65175" s="1"/>
      <c r="IB65175" s="1"/>
      <c r="IC65175" s="1"/>
      <c r="ID65175" s="1"/>
      <c r="IE65175" s="1"/>
      <c r="IF65175" s="1"/>
      <c r="IG65175" s="1"/>
      <c r="IH65175" s="1"/>
      <c r="II65175" s="1"/>
      <c r="IJ65175" s="1"/>
      <c r="IK65175" s="1"/>
      <c r="IL65175" s="1"/>
      <c r="IM65175" s="1"/>
      <c r="IN65175" s="1"/>
      <c r="IO65175" s="1"/>
      <c r="IP65175" s="1"/>
      <c r="IQ65175" s="1"/>
    </row>
    <row r="65176" spans="1:251" s="5" customFormat="1" ht="15">
      <c r="A65176"/>
      <c r="B65176"/>
      <c r="C65176"/>
      <c r="D65176"/>
      <c r="E65176"/>
      <c r="F65176"/>
      <c r="G65176"/>
      <c r="H65176"/>
      <c r="I65176"/>
      <c r="J65176"/>
      <c r="K65176" s="34"/>
      <c r="L65176"/>
      <c r="M65176"/>
      <c r="N65176"/>
      <c r="O65176"/>
      <c r="P65176"/>
      <c r="Q65176"/>
      <c r="R65176"/>
      <c r="S65176"/>
      <c r="T65176"/>
      <c r="U65176"/>
      <c r="V65176"/>
      <c r="W65176"/>
      <c r="X65176"/>
      <c r="Y65176"/>
      <c r="Z65176"/>
      <c r="AA65176"/>
      <c r="AB65176"/>
      <c r="AC65176"/>
      <c r="AD65176"/>
      <c r="AE65176"/>
      <c r="AF65176"/>
      <c r="AG65176"/>
      <c r="AH65176"/>
      <c r="AI65176"/>
      <c r="AJ65176"/>
      <c r="AK65176"/>
      <c r="AL65176"/>
      <c r="AM65176"/>
      <c r="AN65176"/>
      <c r="AO65176"/>
      <c r="AP65176"/>
      <c r="AQ65176"/>
      <c r="AR65176"/>
      <c r="AS65176"/>
      <c r="AT65176"/>
      <c r="AU65176"/>
      <c r="AV65176"/>
      <c r="AW65176"/>
      <c r="AX65176"/>
      <c r="AY65176"/>
      <c r="AZ65176"/>
      <c r="BA65176"/>
      <c r="BB65176"/>
      <c r="BC65176"/>
      <c r="BD65176"/>
      <c r="BE65176"/>
      <c r="BF65176"/>
      <c r="BG65176"/>
      <c r="BH65176"/>
      <c r="BI65176"/>
      <c r="BJ65176"/>
      <c r="BK65176"/>
      <c r="BL65176"/>
      <c r="BM65176"/>
      <c r="BN65176"/>
      <c r="BO65176"/>
      <c r="BP65176"/>
      <c r="BQ65176"/>
      <c r="BR65176"/>
      <c r="BS65176"/>
      <c r="BT65176"/>
      <c r="BU65176"/>
      <c r="BV65176"/>
      <c r="BW65176"/>
      <c r="BX65176"/>
      <c r="BY65176"/>
      <c r="BZ65176"/>
      <c r="CA65176"/>
      <c r="CB65176"/>
      <c r="CC65176"/>
      <c r="CD65176"/>
      <c r="CE65176"/>
      <c r="CF65176"/>
      <c r="CG65176"/>
      <c r="CH65176"/>
      <c r="CI65176"/>
      <c r="CJ65176"/>
      <c r="CK65176"/>
      <c r="CL65176"/>
      <c r="CM65176"/>
      <c r="CN65176"/>
      <c r="CO65176"/>
      <c r="CP65176"/>
      <c r="CQ65176"/>
      <c r="CR65176"/>
      <c r="CS65176"/>
      <c r="CT65176"/>
      <c r="CU65176"/>
      <c r="CV65176"/>
      <c r="CW65176"/>
      <c r="CX65176"/>
      <c r="CY65176"/>
      <c r="CZ65176"/>
      <c r="DA65176"/>
      <c r="DB65176"/>
      <c r="DC65176"/>
      <c r="DD65176"/>
      <c r="DE65176"/>
      <c r="DF65176"/>
      <c r="DG65176"/>
      <c r="DH65176"/>
      <c r="DI65176"/>
      <c r="DJ65176"/>
      <c r="DK65176"/>
      <c r="DL65176"/>
      <c r="DM65176"/>
      <c r="DN65176"/>
      <c r="DO65176"/>
      <c r="DP65176"/>
      <c r="DQ65176"/>
      <c r="DR65176"/>
      <c r="DS65176"/>
      <c r="DT65176"/>
      <c r="DU65176"/>
      <c r="DV65176"/>
      <c r="DW65176"/>
      <c r="DX65176"/>
      <c r="DY65176"/>
      <c r="DZ65176"/>
      <c r="EA65176"/>
      <c r="EB65176"/>
      <c r="EC65176"/>
      <c r="ED65176"/>
      <c r="EE65176"/>
      <c r="EF65176"/>
      <c r="EG65176"/>
      <c r="EH65176"/>
      <c r="EI65176"/>
      <c r="EJ65176"/>
      <c r="EK65176"/>
      <c r="EL65176"/>
      <c r="EM65176"/>
      <c r="EN65176"/>
      <c r="EO65176"/>
      <c r="EP65176"/>
      <c r="EQ65176"/>
      <c r="ER65176"/>
      <c r="ES65176"/>
      <c r="ET65176"/>
      <c r="EU65176"/>
      <c r="EV65176"/>
      <c r="EW65176"/>
      <c r="EX65176"/>
      <c r="EY65176"/>
      <c r="EZ65176"/>
      <c r="FA65176"/>
      <c r="FB65176"/>
      <c r="FC65176"/>
      <c r="FD65176"/>
      <c r="FE65176"/>
      <c r="FF65176"/>
      <c r="FG65176"/>
      <c r="FH65176"/>
      <c r="FI65176"/>
      <c r="FJ65176"/>
      <c r="FK65176"/>
      <c r="FL65176"/>
      <c r="FM65176"/>
      <c r="FN65176"/>
      <c r="FO65176"/>
      <c r="FP65176"/>
      <c r="FQ65176"/>
      <c r="FR65176"/>
      <c r="FS65176"/>
      <c r="FT65176"/>
      <c r="FU65176"/>
      <c r="FV65176"/>
      <c r="FW65176"/>
      <c r="FX65176"/>
      <c r="FY65176"/>
      <c r="FZ65176"/>
      <c r="GA65176"/>
      <c r="GB65176"/>
      <c r="GC65176"/>
      <c r="GD65176"/>
      <c r="GE65176"/>
      <c r="GF65176"/>
      <c r="GG65176"/>
      <c r="GH65176"/>
      <c r="GI65176"/>
      <c r="GJ65176"/>
      <c r="GK65176"/>
      <c r="GL65176"/>
      <c r="GM65176"/>
      <c r="GN65176"/>
      <c r="GO65176"/>
      <c r="GP65176"/>
      <c r="GQ65176"/>
      <c r="GR65176"/>
      <c r="GS65176"/>
      <c r="GT65176"/>
      <c r="GU65176"/>
      <c r="GV65176"/>
      <c r="GW65176"/>
      <c r="GX65176"/>
      <c r="GY65176"/>
      <c r="GZ65176"/>
      <c r="HA65176"/>
      <c r="HB65176"/>
      <c r="HC65176"/>
      <c r="HD65176"/>
      <c r="HE65176"/>
      <c r="HF65176"/>
      <c r="HG65176"/>
      <c r="HH65176"/>
      <c r="HI65176"/>
      <c r="HJ65176"/>
      <c r="HK65176"/>
      <c r="HL65176"/>
      <c r="HM65176"/>
      <c r="HN65176"/>
      <c r="HO65176"/>
      <c r="HP65176"/>
      <c r="HQ65176"/>
      <c r="HR65176"/>
      <c r="HS65176"/>
      <c r="HT65176"/>
      <c r="HU65176"/>
      <c r="HV65176"/>
      <c r="HW65176"/>
      <c r="HX65176"/>
      <c r="HY65176" s="1"/>
      <c r="HZ65176" s="1"/>
      <c r="IA65176" s="1"/>
      <c r="IB65176" s="1"/>
      <c r="IC65176" s="1"/>
      <c r="ID65176" s="1"/>
      <c r="IE65176" s="1"/>
      <c r="IF65176" s="1"/>
      <c r="IG65176" s="1"/>
      <c r="IH65176" s="1"/>
      <c r="II65176" s="1"/>
      <c r="IJ65176" s="1"/>
      <c r="IK65176" s="1"/>
      <c r="IL65176" s="1"/>
      <c r="IM65176" s="1"/>
      <c r="IN65176" s="1"/>
      <c r="IO65176" s="1"/>
      <c r="IP65176" s="1"/>
      <c r="IQ65176" s="1"/>
    </row>
    <row r="65177" spans="1:251" s="5" customFormat="1" ht="15">
      <c r="A65177"/>
      <c r="B65177"/>
      <c r="C65177"/>
      <c r="D65177"/>
      <c r="E65177"/>
      <c r="F65177"/>
      <c r="G65177"/>
      <c r="H65177"/>
      <c r="I65177"/>
      <c r="J65177"/>
      <c r="K65177" s="34"/>
      <c r="L65177"/>
      <c r="M65177"/>
      <c r="N65177"/>
      <c r="O65177"/>
      <c r="P65177"/>
      <c r="Q65177"/>
      <c r="R65177"/>
      <c r="S65177"/>
      <c r="T65177"/>
      <c r="U65177"/>
      <c r="V65177"/>
      <c r="W65177"/>
      <c r="X65177"/>
      <c r="Y65177"/>
      <c r="Z65177"/>
      <c r="AA65177"/>
      <c r="AB65177"/>
      <c r="AC65177"/>
      <c r="AD65177"/>
      <c r="AE65177"/>
      <c r="AF65177"/>
      <c r="AG65177"/>
      <c r="AH65177"/>
      <c r="AI65177"/>
      <c r="AJ65177"/>
      <c r="AK65177"/>
      <c r="AL65177"/>
      <c r="AM65177"/>
      <c r="AN65177"/>
      <c r="AO65177"/>
      <c r="AP65177"/>
      <c r="AQ65177"/>
      <c r="AR65177"/>
      <c r="AS65177"/>
      <c r="AT65177"/>
      <c r="AU65177"/>
      <c r="AV65177"/>
      <c r="AW65177"/>
      <c r="AX65177"/>
      <c r="AY65177"/>
      <c r="AZ65177"/>
      <c r="BA65177"/>
      <c r="BB65177"/>
      <c r="BC65177"/>
      <c r="BD65177"/>
      <c r="BE65177"/>
      <c r="BF65177"/>
      <c r="BG65177"/>
      <c r="BH65177"/>
      <c r="BI65177"/>
      <c r="BJ65177"/>
      <c r="BK65177"/>
      <c r="BL65177"/>
      <c r="BM65177"/>
      <c r="BN65177"/>
      <c r="BO65177"/>
      <c r="BP65177"/>
      <c r="BQ65177"/>
      <c r="BR65177"/>
      <c r="BS65177"/>
      <c r="BT65177"/>
      <c r="BU65177"/>
      <c r="BV65177"/>
      <c r="BW65177"/>
      <c r="BX65177"/>
      <c r="BY65177"/>
      <c r="BZ65177"/>
      <c r="CA65177"/>
      <c r="CB65177"/>
      <c r="CC65177"/>
      <c r="CD65177"/>
      <c r="CE65177"/>
      <c r="CF65177"/>
      <c r="CG65177"/>
      <c r="CH65177"/>
      <c r="CI65177"/>
      <c r="CJ65177"/>
      <c r="CK65177"/>
      <c r="CL65177"/>
      <c r="CM65177"/>
      <c r="CN65177"/>
      <c r="CO65177"/>
      <c r="CP65177"/>
      <c r="CQ65177"/>
      <c r="CR65177"/>
      <c r="CS65177"/>
      <c r="CT65177"/>
      <c r="CU65177"/>
      <c r="CV65177"/>
      <c r="CW65177"/>
      <c r="CX65177"/>
      <c r="CY65177"/>
      <c r="CZ65177"/>
      <c r="DA65177"/>
      <c r="DB65177"/>
      <c r="DC65177"/>
      <c r="DD65177"/>
      <c r="DE65177"/>
      <c r="DF65177"/>
      <c r="DG65177"/>
      <c r="DH65177"/>
      <c r="DI65177"/>
      <c r="DJ65177"/>
      <c r="DK65177"/>
      <c r="DL65177"/>
      <c r="DM65177"/>
      <c r="DN65177"/>
      <c r="DO65177"/>
      <c r="DP65177"/>
      <c r="DQ65177"/>
      <c r="DR65177"/>
      <c r="DS65177"/>
      <c r="DT65177"/>
      <c r="DU65177"/>
      <c r="DV65177"/>
      <c r="DW65177"/>
      <c r="DX65177"/>
      <c r="DY65177"/>
      <c r="DZ65177"/>
      <c r="EA65177"/>
      <c r="EB65177"/>
      <c r="EC65177"/>
      <c r="ED65177"/>
      <c r="EE65177"/>
      <c r="EF65177"/>
      <c r="EG65177"/>
      <c r="EH65177"/>
      <c r="EI65177"/>
      <c r="EJ65177"/>
      <c r="EK65177"/>
      <c r="EL65177"/>
      <c r="EM65177"/>
      <c r="EN65177"/>
      <c r="EO65177"/>
      <c r="EP65177"/>
      <c r="EQ65177"/>
      <c r="ER65177"/>
      <c r="ES65177"/>
      <c r="ET65177"/>
      <c r="EU65177"/>
      <c r="EV65177"/>
      <c r="EW65177"/>
      <c r="EX65177"/>
      <c r="EY65177"/>
      <c r="EZ65177"/>
      <c r="FA65177"/>
      <c r="FB65177"/>
      <c r="FC65177"/>
      <c r="FD65177"/>
      <c r="FE65177"/>
      <c r="FF65177"/>
      <c r="FG65177"/>
      <c r="FH65177"/>
      <c r="FI65177"/>
      <c r="FJ65177"/>
      <c r="FK65177"/>
      <c r="FL65177"/>
      <c r="FM65177"/>
      <c r="FN65177"/>
      <c r="FO65177"/>
      <c r="FP65177"/>
      <c r="FQ65177"/>
      <c r="FR65177"/>
      <c r="FS65177"/>
      <c r="FT65177"/>
      <c r="FU65177"/>
      <c r="FV65177"/>
      <c r="FW65177"/>
      <c r="FX65177"/>
      <c r="FY65177"/>
      <c r="FZ65177"/>
      <c r="GA65177"/>
      <c r="GB65177"/>
      <c r="GC65177"/>
      <c r="GD65177"/>
      <c r="GE65177"/>
      <c r="GF65177"/>
      <c r="GG65177"/>
      <c r="GH65177"/>
      <c r="GI65177"/>
      <c r="GJ65177"/>
      <c r="GK65177"/>
      <c r="GL65177"/>
      <c r="GM65177"/>
      <c r="GN65177"/>
      <c r="GO65177"/>
      <c r="GP65177"/>
      <c r="GQ65177"/>
      <c r="GR65177"/>
      <c r="GS65177"/>
      <c r="GT65177"/>
      <c r="GU65177"/>
      <c r="GV65177"/>
      <c r="GW65177"/>
      <c r="GX65177"/>
      <c r="GY65177"/>
      <c r="GZ65177"/>
      <c r="HA65177"/>
      <c r="HB65177"/>
      <c r="HC65177"/>
      <c r="HD65177"/>
      <c r="HE65177"/>
      <c r="HF65177"/>
      <c r="HG65177"/>
      <c r="HH65177"/>
      <c r="HI65177"/>
      <c r="HJ65177"/>
      <c r="HK65177"/>
      <c r="HL65177"/>
      <c r="HM65177"/>
      <c r="HN65177"/>
      <c r="HO65177"/>
      <c r="HP65177"/>
      <c r="HQ65177"/>
      <c r="HR65177"/>
      <c r="HS65177"/>
      <c r="HT65177"/>
      <c r="HU65177"/>
      <c r="HV65177"/>
      <c r="HW65177"/>
      <c r="HX65177"/>
      <c r="HY65177" s="1"/>
      <c r="HZ65177" s="1"/>
      <c r="IA65177" s="1"/>
      <c r="IB65177" s="1"/>
      <c r="IC65177" s="1"/>
      <c r="ID65177" s="1"/>
      <c r="IE65177" s="1"/>
      <c r="IF65177" s="1"/>
      <c r="IG65177" s="1"/>
      <c r="IH65177" s="1"/>
      <c r="II65177" s="1"/>
      <c r="IJ65177" s="1"/>
      <c r="IK65177" s="1"/>
      <c r="IL65177" s="1"/>
      <c r="IM65177" s="1"/>
      <c r="IN65177" s="1"/>
      <c r="IO65177" s="1"/>
      <c r="IP65177" s="1"/>
      <c r="IQ65177" s="1"/>
    </row>
    <row r="65178" spans="11:251" s="5" customFormat="1" ht="15">
      <c r="K65178" s="6"/>
      <c r="L65178" s="1"/>
      <c r="GW65178" s="1"/>
      <c r="GX65178" s="1"/>
      <c r="GY65178" s="1"/>
      <c r="GZ65178" s="1"/>
      <c r="HA65178" s="1"/>
      <c r="HB65178" s="1"/>
      <c r="HC65178" s="1"/>
      <c r="HD65178" s="1"/>
      <c r="HE65178" s="1"/>
      <c r="HF65178" s="1"/>
      <c r="HG65178" s="1"/>
      <c r="HH65178" s="1"/>
      <c r="HI65178" s="1"/>
      <c r="HJ65178" s="1"/>
      <c r="HK65178" s="1"/>
      <c r="HL65178" s="1"/>
      <c r="HM65178" s="1"/>
      <c r="HN65178" s="1"/>
      <c r="HO65178" s="1"/>
      <c r="HP65178" s="1"/>
      <c r="HQ65178" s="1"/>
      <c r="HR65178" s="1"/>
      <c r="HS65178" s="1"/>
      <c r="HT65178" s="1"/>
      <c r="HU65178" s="1"/>
      <c r="HV65178" s="1"/>
      <c r="HW65178" s="1"/>
      <c r="HX65178" s="1"/>
      <c r="HY65178" s="1"/>
      <c r="HZ65178" s="1"/>
      <c r="IA65178" s="1"/>
      <c r="IB65178" s="1"/>
      <c r="IC65178" s="1"/>
      <c r="ID65178" s="1"/>
      <c r="IE65178" s="1"/>
      <c r="IF65178" s="1"/>
      <c r="IG65178" s="1"/>
      <c r="IH65178" s="1"/>
      <c r="II65178" s="1"/>
      <c r="IJ65178" s="1"/>
      <c r="IK65178" s="1"/>
      <c r="IL65178" s="1"/>
      <c r="IM65178" s="1"/>
      <c r="IN65178" s="1"/>
      <c r="IO65178" s="1"/>
      <c r="IP65178" s="1"/>
      <c r="IQ65178" s="1"/>
    </row>
    <row r="65179" spans="11:251" s="5" customFormat="1" ht="15">
      <c r="K65179" s="6"/>
      <c r="L65179" s="1"/>
      <c r="GW65179" s="1"/>
      <c r="GX65179" s="1"/>
      <c r="GY65179" s="1"/>
      <c r="GZ65179" s="1"/>
      <c r="HA65179" s="1"/>
      <c r="HB65179" s="1"/>
      <c r="HC65179" s="1"/>
      <c r="HD65179" s="1"/>
      <c r="HE65179" s="1"/>
      <c r="HF65179" s="1"/>
      <c r="HG65179" s="1"/>
      <c r="HH65179" s="1"/>
      <c r="HI65179" s="1"/>
      <c r="HJ65179" s="1"/>
      <c r="HK65179" s="1"/>
      <c r="HL65179" s="1"/>
      <c r="HM65179" s="1"/>
      <c r="HN65179" s="1"/>
      <c r="HO65179" s="1"/>
      <c r="HP65179" s="1"/>
      <c r="HQ65179" s="1"/>
      <c r="HR65179" s="1"/>
      <c r="HS65179" s="1"/>
      <c r="HT65179" s="1"/>
      <c r="HU65179" s="1"/>
      <c r="HV65179" s="1"/>
      <c r="HW65179" s="1"/>
      <c r="HX65179" s="1"/>
      <c r="HY65179" s="1"/>
      <c r="HZ65179" s="1"/>
      <c r="IA65179" s="1"/>
      <c r="IB65179" s="1"/>
      <c r="IC65179" s="1"/>
      <c r="ID65179" s="1"/>
      <c r="IE65179" s="1"/>
      <c r="IF65179" s="1"/>
      <c r="IG65179" s="1"/>
      <c r="IH65179" s="1"/>
      <c r="II65179" s="1"/>
      <c r="IJ65179" s="1"/>
      <c r="IK65179" s="1"/>
      <c r="IL65179" s="1"/>
      <c r="IM65179" s="1"/>
      <c r="IN65179" s="1"/>
      <c r="IO65179" s="1"/>
      <c r="IP65179" s="1"/>
      <c r="IQ65179" s="1"/>
    </row>
    <row r="65180" spans="11:251" s="5" customFormat="1" ht="15">
      <c r="K65180" s="6"/>
      <c r="L65180" s="1"/>
      <c r="GW65180" s="1"/>
      <c r="GX65180" s="1"/>
      <c r="GY65180" s="1"/>
      <c r="GZ65180" s="1"/>
      <c r="HA65180" s="1"/>
      <c r="HB65180" s="1"/>
      <c r="HC65180" s="1"/>
      <c r="HD65180" s="1"/>
      <c r="HE65180" s="1"/>
      <c r="HF65180" s="1"/>
      <c r="HG65180" s="1"/>
      <c r="HH65180" s="1"/>
      <c r="HI65180" s="1"/>
      <c r="HJ65180" s="1"/>
      <c r="HK65180" s="1"/>
      <c r="HL65180" s="1"/>
      <c r="HM65180" s="1"/>
      <c r="HN65180" s="1"/>
      <c r="HO65180" s="1"/>
      <c r="HP65180" s="1"/>
      <c r="HQ65180" s="1"/>
      <c r="HR65180" s="1"/>
      <c r="HS65180" s="1"/>
      <c r="HT65180" s="1"/>
      <c r="HU65180" s="1"/>
      <c r="HV65180" s="1"/>
      <c r="HW65180" s="1"/>
      <c r="HX65180" s="1"/>
      <c r="HY65180" s="1"/>
      <c r="HZ65180" s="1"/>
      <c r="IA65180" s="1"/>
      <c r="IB65180" s="1"/>
      <c r="IC65180" s="1"/>
      <c r="ID65180" s="1"/>
      <c r="IE65180" s="1"/>
      <c r="IF65180" s="1"/>
      <c r="IG65180" s="1"/>
      <c r="IH65180" s="1"/>
      <c r="II65180" s="1"/>
      <c r="IJ65180" s="1"/>
      <c r="IK65180" s="1"/>
      <c r="IL65180" s="1"/>
      <c r="IM65180" s="1"/>
      <c r="IN65180" s="1"/>
      <c r="IO65180" s="1"/>
      <c r="IP65180" s="1"/>
      <c r="IQ65180" s="1"/>
    </row>
    <row r="65181" spans="11:251" s="5" customFormat="1" ht="15">
      <c r="K65181" s="6"/>
      <c r="L65181" s="1"/>
      <c r="GW65181" s="1"/>
      <c r="GX65181" s="1"/>
      <c r="GY65181" s="1"/>
      <c r="GZ65181" s="1"/>
      <c r="HA65181" s="1"/>
      <c r="HB65181" s="1"/>
      <c r="HC65181" s="1"/>
      <c r="HD65181" s="1"/>
      <c r="HE65181" s="1"/>
      <c r="HF65181" s="1"/>
      <c r="HG65181" s="1"/>
      <c r="HH65181" s="1"/>
      <c r="HI65181" s="1"/>
      <c r="HJ65181" s="1"/>
      <c r="HK65181" s="1"/>
      <c r="HL65181" s="1"/>
      <c r="HM65181" s="1"/>
      <c r="HN65181" s="1"/>
      <c r="HO65181" s="1"/>
      <c r="HP65181" s="1"/>
      <c r="HQ65181" s="1"/>
      <c r="HR65181" s="1"/>
      <c r="HS65181" s="1"/>
      <c r="HT65181" s="1"/>
      <c r="HU65181" s="1"/>
      <c r="HV65181" s="1"/>
      <c r="HW65181" s="1"/>
      <c r="HX65181" s="1"/>
      <c r="HY65181" s="1"/>
      <c r="HZ65181" s="1"/>
      <c r="IA65181" s="1"/>
      <c r="IB65181" s="1"/>
      <c r="IC65181" s="1"/>
      <c r="ID65181" s="1"/>
      <c r="IE65181" s="1"/>
      <c r="IF65181" s="1"/>
      <c r="IG65181" s="1"/>
      <c r="IH65181" s="1"/>
      <c r="II65181" s="1"/>
      <c r="IJ65181" s="1"/>
      <c r="IK65181" s="1"/>
      <c r="IL65181" s="1"/>
      <c r="IM65181" s="1"/>
      <c r="IN65181" s="1"/>
      <c r="IO65181" s="1"/>
      <c r="IP65181" s="1"/>
      <c r="IQ65181" s="1"/>
    </row>
    <row r="65182" spans="11:251" s="5" customFormat="1" ht="15">
      <c r="K65182" s="6"/>
      <c r="L65182" s="1"/>
      <c r="GW65182" s="1"/>
      <c r="GX65182" s="1"/>
      <c r="GY65182" s="1"/>
      <c r="GZ65182" s="1"/>
      <c r="HA65182" s="1"/>
      <c r="HB65182" s="1"/>
      <c r="HC65182" s="1"/>
      <c r="HD65182" s="1"/>
      <c r="HE65182" s="1"/>
      <c r="HF65182" s="1"/>
      <c r="HG65182" s="1"/>
      <c r="HH65182" s="1"/>
      <c r="HI65182" s="1"/>
      <c r="HJ65182" s="1"/>
      <c r="HK65182" s="1"/>
      <c r="HL65182" s="1"/>
      <c r="HM65182" s="1"/>
      <c r="HN65182" s="1"/>
      <c r="HO65182" s="1"/>
      <c r="HP65182" s="1"/>
      <c r="HQ65182" s="1"/>
      <c r="HR65182" s="1"/>
      <c r="HS65182" s="1"/>
      <c r="HT65182" s="1"/>
      <c r="HU65182" s="1"/>
      <c r="HV65182" s="1"/>
      <c r="HW65182" s="1"/>
      <c r="HX65182" s="1"/>
      <c r="HY65182" s="1"/>
      <c r="HZ65182" s="1"/>
      <c r="IA65182" s="1"/>
      <c r="IB65182" s="1"/>
      <c r="IC65182" s="1"/>
      <c r="ID65182" s="1"/>
      <c r="IE65182" s="1"/>
      <c r="IF65182" s="1"/>
      <c r="IG65182" s="1"/>
      <c r="IH65182" s="1"/>
      <c r="II65182" s="1"/>
      <c r="IJ65182" s="1"/>
      <c r="IK65182" s="1"/>
      <c r="IL65182" s="1"/>
      <c r="IM65182" s="1"/>
      <c r="IN65182" s="1"/>
      <c r="IO65182" s="1"/>
      <c r="IP65182" s="1"/>
      <c r="IQ65182" s="1"/>
    </row>
    <row r="65183" spans="11:251" s="5" customFormat="1" ht="15">
      <c r="K65183" s="6"/>
      <c r="L65183" s="1"/>
      <c r="GW65183" s="1"/>
      <c r="GX65183" s="1"/>
      <c r="GY65183" s="1"/>
      <c r="GZ65183" s="1"/>
      <c r="HA65183" s="1"/>
      <c r="HB65183" s="1"/>
      <c r="HC65183" s="1"/>
      <c r="HD65183" s="1"/>
      <c r="HE65183" s="1"/>
      <c r="HF65183" s="1"/>
      <c r="HG65183" s="1"/>
      <c r="HH65183" s="1"/>
      <c r="HI65183" s="1"/>
      <c r="HJ65183" s="1"/>
      <c r="HK65183" s="1"/>
      <c r="HL65183" s="1"/>
      <c r="HM65183" s="1"/>
      <c r="HN65183" s="1"/>
      <c r="HO65183" s="1"/>
      <c r="HP65183" s="1"/>
      <c r="HQ65183" s="1"/>
      <c r="HR65183" s="1"/>
      <c r="HS65183" s="1"/>
      <c r="HT65183" s="1"/>
      <c r="HU65183" s="1"/>
      <c r="HV65183" s="1"/>
      <c r="HW65183" s="1"/>
      <c r="HX65183" s="1"/>
      <c r="HY65183" s="1"/>
      <c r="HZ65183" s="1"/>
      <c r="IA65183" s="1"/>
      <c r="IB65183" s="1"/>
      <c r="IC65183" s="1"/>
      <c r="ID65183" s="1"/>
      <c r="IE65183" s="1"/>
      <c r="IF65183" s="1"/>
      <c r="IG65183" s="1"/>
      <c r="IH65183" s="1"/>
      <c r="II65183" s="1"/>
      <c r="IJ65183" s="1"/>
      <c r="IK65183" s="1"/>
      <c r="IL65183" s="1"/>
      <c r="IM65183" s="1"/>
      <c r="IN65183" s="1"/>
      <c r="IO65183" s="1"/>
      <c r="IP65183" s="1"/>
      <c r="IQ65183" s="1"/>
    </row>
    <row r="65184" spans="11:251" s="5" customFormat="1" ht="15">
      <c r="K65184" s="6"/>
      <c r="L65184" s="1"/>
      <c r="GW65184" s="1"/>
      <c r="GX65184" s="1"/>
      <c r="GY65184" s="1"/>
      <c r="GZ65184" s="1"/>
      <c r="HA65184" s="1"/>
      <c r="HB65184" s="1"/>
      <c r="HC65184" s="1"/>
      <c r="HD65184" s="1"/>
      <c r="HE65184" s="1"/>
      <c r="HF65184" s="1"/>
      <c r="HG65184" s="1"/>
      <c r="HH65184" s="1"/>
      <c r="HI65184" s="1"/>
      <c r="HJ65184" s="1"/>
      <c r="HK65184" s="1"/>
      <c r="HL65184" s="1"/>
      <c r="HM65184" s="1"/>
      <c r="HN65184" s="1"/>
      <c r="HO65184" s="1"/>
      <c r="HP65184" s="1"/>
      <c r="HQ65184" s="1"/>
      <c r="HR65184" s="1"/>
      <c r="HS65184" s="1"/>
      <c r="HT65184" s="1"/>
      <c r="HU65184" s="1"/>
      <c r="HV65184" s="1"/>
      <c r="HW65184" s="1"/>
      <c r="HX65184" s="1"/>
      <c r="HY65184" s="1"/>
      <c r="HZ65184" s="1"/>
      <c r="IA65184" s="1"/>
      <c r="IB65184" s="1"/>
      <c r="IC65184" s="1"/>
      <c r="ID65184" s="1"/>
      <c r="IE65184" s="1"/>
      <c r="IF65184" s="1"/>
      <c r="IG65184" s="1"/>
      <c r="IH65184" s="1"/>
      <c r="II65184" s="1"/>
      <c r="IJ65184" s="1"/>
      <c r="IK65184" s="1"/>
      <c r="IL65184" s="1"/>
      <c r="IM65184" s="1"/>
      <c r="IN65184" s="1"/>
      <c r="IO65184" s="1"/>
      <c r="IP65184" s="1"/>
      <c r="IQ65184" s="1"/>
    </row>
    <row r="65185" spans="11:251" s="5" customFormat="1" ht="15">
      <c r="K65185" s="6"/>
      <c r="L65185" s="1"/>
      <c r="GW65185" s="1"/>
      <c r="GX65185" s="1"/>
      <c r="GY65185" s="1"/>
      <c r="GZ65185" s="1"/>
      <c r="HA65185" s="1"/>
      <c r="HB65185" s="1"/>
      <c r="HC65185" s="1"/>
      <c r="HD65185" s="1"/>
      <c r="HE65185" s="1"/>
      <c r="HF65185" s="1"/>
      <c r="HG65185" s="1"/>
      <c r="HH65185" s="1"/>
      <c r="HI65185" s="1"/>
      <c r="HJ65185" s="1"/>
      <c r="HK65185" s="1"/>
      <c r="HL65185" s="1"/>
      <c r="HM65185" s="1"/>
      <c r="HN65185" s="1"/>
      <c r="HO65185" s="1"/>
      <c r="HP65185" s="1"/>
      <c r="HQ65185" s="1"/>
      <c r="HR65185" s="1"/>
      <c r="HS65185" s="1"/>
      <c r="HT65185" s="1"/>
      <c r="HU65185" s="1"/>
      <c r="HV65185" s="1"/>
      <c r="HW65185" s="1"/>
      <c r="HX65185" s="1"/>
      <c r="HY65185" s="1"/>
      <c r="HZ65185" s="1"/>
      <c r="IA65185" s="1"/>
      <c r="IB65185" s="1"/>
      <c r="IC65185" s="1"/>
      <c r="ID65185" s="1"/>
      <c r="IE65185" s="1"/>
      <c r="IF65185" s="1"/>
      <c r="IG65185" s="1"/>
      <c r="IH65185" s="1"/>
      <c r="II65185" s="1"/>
      <c r="IJ65185" s="1"/>
      <c r="IK65185" s="1"/>
      <c r="IL65185" s="1"/>
      <c r="IM65185" s="1"/>
      <c r="IN65185" s="1"/>
      <c r="IO65185" s="1"/>
      <c r="IP65185" s="1"/>
      <c r="IQ65185" s="1"/>
    </row>
    <row r="65186" spans="11:251" s="5" customFormat="1" ht="15">
      <c r="K65186" s="6"/>
      <c r="L65186" s="1"/>
      <c r="GW65186" s="1"/>
      <c r="GX65186" s="1"/>
      <c r="GY65186" s="1"/>
      <c r="GZ65186" s="1"/>
      <c r="HA65186" s="1"/>
      <c r="HB65186" s="1"/>
      <c r="HC65186" s="1"/>
      <c r="HD65186" s="1"/>
      <c r="HE65186" s="1"/>
      <c r="HF65186" s="1"/>
      <c r="HG65186" s="1"/>
      <c r="HH65186" s="1"/>
      <c r="HI65186" s="1"/>
      <c r="HJ65186" s="1"/>
      <c r="HK65186" s="1"/>
      <c r="HL65186" s="1"/>
      <c r="HM65186" s="1"/>
      <c r="HN65186" s="1"/>
      <c r="HO65186" s="1"/>
      <c r="HP65186" s="1"/>
      <c r="HQ65186" s="1"/>
      <c r="HR65186" s="1"/>
      <c r="HS65186" s="1"/>
      <c r="HT65186" s="1"/>
      <c r="HU65186" s="1"/>
      <c r="HV65186" s="1"/>
      <c r="HW65186" s="1"/>
      <c r="HX65186" s="1"/>
      <c r="HY65186" s="1"/>
      <c r="HZ65186" s="1"/>
      <c r="IA65186" s="1"/>
      <c r="IB65186" s="1"/>
      <c r="IC65186" s="1"/>
      <c r="ID65186" s="1"/>
      <c r="IE65186" s="1"/>
      <c r="IF65186" s="1"/>
      <c r="IG65186" s="1"/>
      <c r="IH65186" s="1"/>
      <c r="II65186" s="1"/>
      <c r="IJ65186" s="1"/>
      <c r="IK65186" s="1"/>
      <c r="IL65186" s="1"/>
      <c r="IM65186" s="1"/>
      <c r="IN65186" s="1"/>
      <c r="IO65186" s="1"/>
      <c r="IP65186" s="1"/>
      <c r="IQ65186" s="1"/>
    </row>
    <row r="65187" spans="11:251" s="5" customFormat="1" ht="15">
      <c r="K65187" s="6"/>
      <c r="L65187" s="1"/>
      <c r="GW65187" s="1"/>
      <c r="GX65187" s="1"/>
      <c r="GY65187" s="1"/>
      <c r="GZ65187" s="1"/>
      <c r="HA65187" s="1"/>
      <c r="HB65187" s="1"/>
      <c r="HC65187" s="1"/>
      <c r="HD65187" s="1"/>
      <c r="HE65187" s="1"/>
      <c r="HF65187" s="1"/>
      <c r="HG65187" s="1"/>
      <c r="HH65187" s="1"/>
      <c r="HI65187" s="1"/>
      <c r="HJ65187" s="1"/>
      <c r="HK65187" s="1"/>
      <c r="HL65187" s="1"/>
      <c r="HM65187" s="1"/>
      <c r="HN65187" s="1"/>
      <c r="HO65187" s="1"/>
      <c r="HP65187" s="1"/>
      <c r="HQ65187" s="1"/>
      <c r="HR65187" s="1"/>
      <c r="HS65187" s="1"/>
      <c r="HT65187" s="1"/>
      <c r="HU65187" s="1"/>
      <c r="HV65187" s="1"/>
      <c r="HW65187" s="1"/>
      <c r="HX65187" s="1"/>
      <c r="HY65187" s="1"/>
      <c r="HZ65187" s="1"/>
      <c r="IA65187" s="1"/>
      <c r="IB65187" s="1"/>
      <c r="IC65187" s="1"/>
      <c r="ID65187" s="1"/>
      <c r="IE65187" s="1"/>
      <c r="IF65187" s="1"/>
      <c r="IG65187" s="1"/>
      <c r="IH65187" s="1"/>
      <c r="II65187" s="1"/>
      <c r="IJ65187" s="1"/>
      <c r="IK65187" s="1"/>
      <c r="IL65187" s="1"/>
      <c r="IM65187" s="1"/>
      <c r="IN65187" s="1"/>
      <c r="IO65187" s="1"/>
      <c r="IP65187" s="1"/>
      <c r="IQ65187" s="1"/>
    </row>
    <row r="65188" spans="11:251" s="5" customFormat="1" ht="15">
      <c r="K65188" s="6"/>
      <c r="L65188" s="1"/>
      <c r="GW65188" s="1"/>
      <c r="GX65188" s="1"/>
      <c r="GY65188" s="1"/>
      <c r="GZ65188" s="1"/>
      <c r="HA65188" s="1"/>
      <c r="HB65188" s="1"/>
      <c r="HC65188" s="1"/>
      <c r="HD65188" s="1"/>
      <c r="HE65188" s="1"/>
      <c r="HF65188" s="1"/>
      <c r="HG65188" s="1"/>
      <c r="HH65188" s="1"/>
      <c r="HI65188" s="1"/>
      <c r="HJ65188" s="1"/>
      <c r="HK65188" s="1"/>
      <c r="HL65188" s="1"/>
      <c r="HM65188" s="1"/>
      <c r="HN65188" s="1"/>
      <c r="HO65188" s="1"/>
      <c r="HP65188" s="1"/>
      <c r="HQ65188" s="1"/>
      <c r="HR65188" s="1"/>
      <c r="HS65188" s="1"/>
      <c r="HT65188" s="1"/>
      <c r="HU65188" s="1"/>
      <c r="HV65188" s="1"/>
      <c r="HW65188" s="1"/>
      <c r="HX65188" s="1"/>
      <c r="HY65188" s="1"/>
      <c r="HZ65188" s="1"/>
      <c r="IA65188" s="1"/>
      <c r="IB65188" s="1"/>
      <c r="IC65188" s="1"/>
      <c r="ID65188" s="1"/>
      <c r="IE65188" s="1"/>
      <c r="IF65188" s="1"/>
      <c r="IG65188" s="1"/>
      <c r="IH65188" s="1"/>
      <c r="II65188" s="1"/>
      <c r="IJ65188" s="1"/>
      <c r="IK65188" s="1"/>
      <c r="IL65188" s="1"/>
      <c r="IM65188" s="1"/>
      <c r="IN65188" s="1"/>
      <c r="IO65188" s="1"/>
      <c r="IP65188" s="1"/>
      <c r="IQ65188" s="1"/>
    </row>
    <row r="65189" spans="11:251" s="5" customFormat="1" ht="15">
      <c r="K65189" s="6"/>
      <c r="L65189" s="1"/>
      <c r="GW65189" s="1"/>
      <c r="GX65189" s="1"/>
      <c r="GY65189" s="1"/>
      <c r="GZ65189" s="1"/>
      <c r="HA65189" s="1"/>
      <c r="HB65189" s="1"/>
      <c r="HC65189" s="1"/>
      <c r="HD65189" s="1"/>
      <c r="HE65189" s="1"/>
      <c r="HF65189" s="1"/>
      <c r="HG65189" s="1"/>
      <c r="HH65189" s="1"/>
      <c r="HI65189" s="1"/>
      <c r="HJ65189" s="1"/>
      <c r="HK65189" s="1"/>
      <c r="HL65189" s="1"/>
      <c r="HM65189" s="1"/>
      <c r="HN65189" s="1"/>
      <c r="HO65189" s="1"/>
      <c r="HP65189" s="1"/>
      <c r="HQ65189" s="1"/>
      <c r="HR65189" s="1"/>
      <c r="HS65189" s="1"/>
      <c r="HT65189" s="1"/>
      <c r="HU65189" s="1"/>
      <c r="HV65189" s="1"/>
      <c r="HW65189" s="1"/>
      <c r="HX65189" s="1"/>
      <c r="HY65189" s="1"/>
      <c r="HZ65189" s="1"/>
      <c r="IA65189" s="1"/>
      <c r="IB65189" s="1"/>
      <c r="IC65189" s="1"/>
      <c r="ID65189" s="1"/>
      <c r="IE65189" s="1"/>
      <c r="IF65189" s="1"/>
      <c r="IG65189" s="1"/>
      <c r="IH65189" s="1"/>
      <c r="II65189" s="1"/>
      <c r="IJ65189" s="1"/>
      <c r="IK65189" s="1"/>
      <c r="IL65189" s="1"/>
      <c r="IM65189" s="1"/>
      <c r="IN65189" s="1"/>
      <c r="IO65189" s="1"/>
      <c r="IP65189" s="1"/>
      <c r="IQ65189" s="1"/>
    </row>
    <row r="65190" spans="11:251" s="5" customFormat="1" ht="15">
      <c r="K65190" s="6"/>
      <c r="L65190" s="1"/>
      <c r="GW65190" s="1"/>
      <c r="GX65190" s="1"/>
      <c r="GY65190" s="1"/>
      <c r="GZ65190" s="1"/>
      <c r="HA65190" s="1"/>
      <c r="HB65190" s="1"/>
      <c r="HC65190" s="1"/>
      <c r="HD65190" s="1"/>
      <c r="HE65190" s="1"/>
      <c r="HF65190" s="1"/>
      <c r="HG65190" s="1"/>
      <c r="HH65190" s="1"/>
      <c r="HI65190" s="1"/>
      <c r="HJ65190" s="1"/>
      <c r="HK65190" s="1"/>
      <c r="HL65190" s="1"/>
      <c r="HM65190" s="1"/>
      <c r="HN65190" s="1"/>
      <c r="HO65190" s="1"/>
      <c r="HP65190" s="1"/>
      <c r="HQ65190" s="1"/>
      <c r="HR65190" s="1"/>
      <c r="HS65190" s="1"/>
      <c r="HT65190" s="1"/>
      <c r="HU65190" s="1"/>
      <c r="HV65190" s="1"/>
      <c r="HW65190" s="1"/>
      <c r="HX65190" s="1"/>
      <c r="HY65190" s="1"/>
      <c r="HZ65190" s="1"/>
      <c r="IA65190" s="1"/>
      <c r="IB65190" s="1"/>
      <c r="IC65190" s="1"/>
      <c r="ID65190" s="1"/>
      <c r="IE65190" s="1"/>
      <c r="IF65190" s="1"/>
      <c r="IG65190" s="1"/>
      <c r="IH65190" s="1"/>
      <c r="II65190" s="1"/>
      <c r="IJ65190" s="1"/>
      <c r="IK65190" s="1"/>
      <c r="IL65190" s="1"/>
      <c r="IM65190" s="1"/>
      <c r="IN65190" s="1"/>
      <c r="IO65190" s="1"/>
      <c r="IP65190" s="1"/>
      <c r="IQ65190" s="1"/>
    </row>
    <row r="65191" spans="11:251" s="5" customFormat="1" ht="15">
      <c r="K65191" s="6"/>
      <c r="L65191" s="1"/>
      <c r="GW65191" s="1"/>
      <c r="GX65191" s="1"/>
      <c r="GY65191" s="1"/>
      <c r="GZ65191" s="1"/>
      <c r="HA65191" s="1"/>
      <c r="HB65191" s="1"/>
      <c r="HC65191" s="1"/>
      <c r="HD65191" s="1"/>
      <c r="HE65191" s="1"/>
      <c r="HF65191" s="1"/>
      <c r="HG65191" s="1"/>
      <c r="HH65191" s="1"/>
      <c r="HI65191" s="1"/>
      <c r="HJ65191" s="1"/>
      <c r="HK65191" s="1"/>
      <c r="HL65191" s="1"/>
      <c r="HM65191" s="1"/>
      <c r="HN65191" s="1"/>
      <c r="HO65191" s="1"/>
      <c r="HP65191" s="1"/>
      <c r="HQ65191" s="1"/>
      <c r="HR65191" s="1"/>
      <c r="HS65191" s="1"/>
      <c r="HT65191" s="1"/>
      <c r="HU65191" s="1"/>
      <c r="HV65191" s="1"/>
      <c r="HW65191" s="1"/>
      <c r="HX65191" s="1"/>
      <c r="HY65191" s="1"/>
      <c r="HZ65191" s="1"/>
      <c r="IA65191" s="1"/>
      <c r="IB65191" s="1"/>
      <c r="IC65191" s="1"/>
      <c r="ID65191" s="1"/>
      <c r="IE65191" s="1"/>
      <c r="IF65191" s="1"/>
      <c r="IG65191" s="1"/>
      <c r="IH65191" s="1"/>
      <c r="II65191" s="1"/>
      <c r="IJ65191" s="1"/>
      <c r="IK65191" s="1"/>
      <c r="IL65191" s="1"/>
      <c r="IM65191" s="1"/>
      <c r="IN65191" s="1"/>
      <c r="IO65191" s="1"/>
      <c r="IP65191" s="1"/>
      <c r="IQ65191" s="1"/>
    </row>
    <row r="65192" spans="11:251" s="5" customFormat="1" ht="15">
      <c r="K65192" s="6"/>
      <c r="L65192" s="1"/>
      <c r="GW65192" s="1"/>
      <c r="GX65192" s="1"/>
      <c r="GY65192" s="1"/>
      <c r="GZ65192" s="1"/>
      <c r="HA65192" s="1"/>
      <c r="HB65192" s="1"/>
      <c r="HC65192" s="1"/>
      <c r="HD65192" s="1"/>
      <c r="HE65192" s="1"/>
      <c r="HF65192" s="1"/>
      <c r="HG65192" s="1"/>
      <c r="HH65192" s="1"/>
      <c r="HI65192" s="1"/>
      <c r="HJ65192" s="1"/>
      <c r="HK65192" s="1"/>
      <c r="HL65192" s="1"/>
      <c r="HM65192" s="1"/>
      <c r="HN65192" s="1"/>
      <c r="HO65192" s="1"/>
      <c r="HP65192" s="1"/>
      <c r="HQ65192" s="1"/>
      <c r="HR65192" s="1"/>
      <c r="HS65192" s="1"/>
      <c r="HT65192" s="1"/>
      <c r="HU65192" s="1"/>
      <c r="HV65192" s="1"/>
      <c r="HW65192" s="1"/>
      <c r="HX65192" s="1"/>
      <c r="HY65192" s="1"/>
      <c r="HZ65192" s="1"/>
      <c r="IA65192" s="1"/>
      <c r="IB65192" s="1"/>
      <c r="IC65192" s="1"/>
      <c r="ID65192" s="1"/>
      <c r="IE65192" s="1"/>
      <c r="IF65192" s="1"/>
      <c r="IG65192" s="1"/>
      <c r="IH65192" s="1"/>
      <c r="II65192" s="1"/>
      <c r="IJ65192" s="1"/>
      <c r="IK65192" s="1"/>
      <c r="IL65192" s="1"/>
      <c r="IM65192" s="1"/>
      <c r="IN65192" s="1"/>
      <c r="IO65192" s="1"/>
      <c r="IP65192" s="1"/>
      <c r="IQ65192" s="1"/>
    </row>
    <row r="65193" spans="11:251" s="5" customFormat="1" ht="15">
      <c r="K65193" s="6"/>
      <c r="L65193" s="1"/>
      <c r="GW65193" s="1"/>
      <c r="GX65193" s="1"/>
      <c r="GY65193" s="1"/>
      <c r="GZ65193" s="1"/>
      <c r="HA65193" s="1"/>
      <c r="HB65193" s="1"/>
      <c r="HC65193" s="1"/>
      <c r="HD65193" s="1"/>
      <c r="HE65193" s="1"/>
      <c r="HF65193" s="1"/>
      <c r="HG65193" s="1"/>
      <c r="HH65193" s="1"/>
      <c r="HI65193" s="1"/>
      <c r="HJ65193" s="1"/>
      <c r="HK65193" s="1"/>
      <c r="HL65193" s="1"/>
      <c r="HM65193" s="1"/>
      <c r="HN65193" s="1"/>
      <c r="HO65193" s="1"/>
      <c r="HP65193" s="1"/>
      <c r="HQ65193" s="1"/>
      <c r="HR65193" s="1"/>
      <c r="HS65193" s="1"/>
      <c r="HT65193" s="1"/>
      <c r="HU65193" s="1"/>
      <c r="HV65193" s="1"/>
      <c r="HW65193" s="1"/>
      <c r="HX65193" s="1"/>
      <c r="HY65193" s="1"/>
      <c r="HZ65193" s="1"/>
      <c r="IA65193" s="1"/>
      <c r="IB65193" s="1"/>
      <c r="IC65193" s="1"/>
      <c r="ID65193" s="1"/>
      <c r="IE65193" s="1"/>
      <c r="IF65193" s="1"/>
      <c r="IG65193" s="1"/>
      <c r="IH65193" s="1"/>
      <c r="II65193" s="1"/>
      <c r="IJ65193" s="1"/>
      <c r="IK65193" s="1"/>
      <c r="IL65193" s="1"/>
      <c r="IM65193" s="1"/>
      <c r="IN65193" s="1"/>
      <c r="IO65193" s="1"/>
      <c r="IP65193" s="1"/>
      <c r="IQ65193" s="1"/>
    </row>
    <row r="65194" spans="11:251" s="5" customFormat="1" ht="15">
      <c r="K65194" s="6"/>
      <c r="L65194" s="1"/>
      <c r="GW65194" s="1"/>
      <c r="GX65194" s="1"/>
      <c r="GY65194" s="1"/>
      <c r="GZ65194" s="1"/>
      <c r="HA65194" s="1"/>
      <c r="HB65194" s="1"/>
      <c r="HC65194" s="1"/>
      <c r="HD65194" s="1"/>
      <c r="HE65194" s="1"/>
      <c r="HF65194" s="1"/>
      <c r="HG65194" s="1"/>
      <c r="HH65194" s="1"/>
      <c r="HI65194" s="1"/>
      <c r="HJ65194" s="1"/>
      <c r="HK65194" s="1"/>
      <c r="HL65194" s="1"/>
      <c r="HM65194" s="1"/>
      <c r="HN65194" s="1"/>
      <c r="HO65194" s="1"/>
      <c r="HP65194" s="1"/>
      <c r="HQ65194" s="1"/>
      <c r="HR65194" s="1"/>
      <c r="HS65194" s="1"/>
      <c r="HT65194" s="1"/>
      <c r="HU65194" s="1"/>
      <c r="HV65194" s="1"/>
      <c r="HW65194" s="1"/>
      <c r="HX65194" s="1"/>
      <c r="HY65194" s="1"/>
      <c r="HZ65194" s="1"/>
      <c r="IA65194" s="1"/>
      <c r="IB65194" s="1"/>
      <c r="IC65194" s="1"/>
      <c r="ID65194" s="1"/>
      <c r="IE65194" s="1"/>
      <c r="IF65194" s="1"/>
      <c r="IG65194" s="1"/>
      <c r="IH65194" s="1"/>
      <c r="II65194" s="1"/>
      <c r="IJ65194" s="1"/>
      <c r="IK65194" s="1"/>
      <c r="IL65194" s="1"/>
      <c r="IM65194" s="1"/>
      <c r="IN65194" s="1"/>
      <c r="IO65194" s="1"/>
      <c r="IP65194" s="1"/>
      <c r="IQ65194" s="1"/>
    </row>
    <row r="65195" spans="11:251" s="5" customFormat="1" ht="15">
      <c r="K65195" s="6"/>
      <c r="L65195" s="1"/>
      <c r="GW65195" s="1"/>
      <c r="GX65195" s="1"/>
      <c r="GY65195" s="1"/>
      <c r="GZ65195" s="1"/>
      <c r="HA65195" s="1"/>
      <c r="HB65195" s="1"/>
      <c r="HC65195" s="1"/>
      <c r="HD65195" s="1"/>
      <c r="HE65195" s="1"/>
      <c r="HF65195" s="1"/>
      <c r="HG65195" s="1"/>
      <c r="HH65195" s="1"/>
      <c r="HI65195" s="1"/>
      <c r="HJ65195" s="1"/>
      <c r="HK65195" s="1"/>
      <c r="HL65195" s="1"/>
      <c r="HM65195" s="1"/>
      <c r="HN65195" s="1"/>
      <c r="HO65195" s="1"/>
      <c r="HP65195" s="1"/>
      <c r="HQ65195" s="1"/>
      <c r="HR65195" s="1"/>
      <c r="HS65195" s="1"/>
      <c r="HT65195" s="1"/>
      <c r="HU65195" s="1"/>
      <c r="HV65195" s="1"/>
      <c r="HW65195" s="1"/>
      <c r="HX65195" s="1"/>
      <c r="HY65195" s="1"/>
      <c r="HZ65195" s="1"/>
      <c r="IA65195" s="1"/>
      <c r="IB65195" s="1"/>
      <c r="IC65195" s="1"/>
      <c r="ID65195" s="1"/>
      <c r="IE65195" s="1"/>
      <c r="IF65195" s="1"/>
      <c r="IG65195" s="1"/>
      <c r="IH65195" s="1"/>
      <c r="II65195" s="1"/>
      <c r="IJ65195" s="1"/>
      <c r="IK65195" s="1"/>
      <c r="IL65195" s="1"/>
      <c r="IM65195" s="1"/>
      <c r="IN65195" s="1"/>
      <c r="IO65195" s="1"/>
      <c r="IP65195" s="1"/>
      <c r="IQ65195" s="1"/>
    </row>
    <row r="65196" spans="11:251" s="5" customFormat="1" ht="15">
      <c r="K65196" s="6"/>
      <c r="L65196" s="1"/>
      <c r="GW65196" s="1"/>
      <c r="GX65196" s="1"/>
      <c r="GY65196" s="1"/>
      <c r="GZ65196" s="1"/>
      <c r="HA65196" s="1"/>
      <c r="HB65196" s="1"/>
      <c r="HC65196" s="1"/>
      <c r="HD65196" s="1"/>
      <c r="HE65196" s="1"/>
      <c r="HF65196" s="1"/>
      <c r="HG65196" s="1"/>
      <c r="HH65196" s="1"/>
      <c r="HI65196" s="1"/>
      <c r="HJ65196" s="1"/>
      <c r="HK65196" s="1"/>
      <c r="HL65196" s="1"/>
      <c r="HM65196" s="1"/>
      <c r="HN65196" s="1"/>
      <c r="HO65196" s="1"/>
      <c r="HP65196" s="1"/>
      <c r="HQ65196" s="1"/>
      <c r="HR65196" s="1"/>
      <c r="HS65196" s="1"/>
      <c r="HT65196" s="1"/>
      <c r="HU65196" s="1"/>
      <c r="HV65196" s="1"/>
      <c r="HW65196" s="1"/>
      <c r="HX65196" s="1"/>
      <c r="HY65196" s="1"/>
      <c r="HZ65196" s="1"/>
      <c r="IA65196" s="1"/>
      <c r="IB65196" s="1"/>
      <c r="IC65196" s="1"/>
      <c r="ID65196" s="1"/>
      <c r="IE65196" s="1"/>
      <c r="IF65196" s="1"/>
      <c r="IG65196" s="1"/>
      <c r="IH65196" s="1"/>
      <c r="II65196" s="1"/>
      <c r="IJ65196" s="1"/>
      <c r="IK65196" s="1"/>
      <c r="IL65196" s="1"/>
      <c r="IM65196" s="1"/>
      <c r="IN65196" s="1"/>
      <c r="IO65196" s="1"/>
      <c r="IP65196" s="1"/>
      <c r="IQ65196" s="1"/>
    </row>
    <row r="65197" spans="11:251" s="5" customFormat="1" ht="15">
      <c r="K65197" s="6"/>
      <c r="L65197" s="1"/>
      <c r="GW65197" s="1"/>
      <c r="GX65197" s="1"/>
      <c r="GY65197" s="1"/>
      <c r="GZ65197" s="1"/>
      <c r="HA65197" s="1"/>
      <c r="HB65197" s="1"/>
      <c r="HC65197" s="1"/>
      <c r="HD65197" s="1"/>
      <c r="HE65197" s="1"/>
      <c r="HF65197" s="1"/>
      <c r="HG65197" s="1"/>
      <c r="HH65197" s="1"/>
      <c r="HI65197" s="1"/>
      <c r="HJ65197" s="1"/>
      <c r="HK65197" s="1"/>
      <c r="HL65197" s="1"/>
      <c r="HM65197" s="1"/>
      <c r="HN65197" s="1"/>
      <c r="HO65197" s="1"/>
      <c r="HP65197" s="1"/>
      <c r="HQ65197" s="1"/>
      <c r="HR65197" s="1"/>
      <c r="HS65197" s="1"/>
      <c r="HT65197" s="1"/>
      <c r="HU65197" s="1"/>
      <c r="HV65197" s="1"/>
      <c r="HW65197" s="1"/>
      <c r="HX65197" s="1"/>
      <c r="HY65197" s="1"/>
      <c r="HZ65197" s="1"/>
      <c r="IA65197" s="1"/>
      <c r="IB65197" s="1"/>
      <c r="IC65197" s="1"/>
      <c r="ID65197" s="1"/>
      <c r="IE65197" s="1"/>
      <c r="IF65197" s="1"/>
      <c r="IG65197" s="1"/>
      <c r="IH65197" s="1"/>
      <c r="II65197" s="1"/>
      <c r="IJ65197" s="1"/>
      <c r="IK65197" s="1"/>
      <c r="IL65197" s="1"/>
      <c r="IM65197" s="1"/>
      <c r="IN65197" s="1"/>
      <c r="IO65197" s="1"/>
      <c r="IP65197" s="1"/>
      <c r="IQ65197" s="1"/>
    </row>
    <row r="65198" spans="11:251" s="5" customFormat="1" ht="15">
      <c r="K65198" s="6"/>
      <c r="L65198" s="1"/>
      <c r="GW65198" s="1"/>
      <c r="GX65198" s="1"/>
      <c r="GY65198" s="1"/>
      <c r="GZ65198" s="1"/>
      <c r="HA65198" s="1"/>
      <c r="HB65198" s="1"/>
      <c r="HC65198" s="1"/>
      <c r="HD65198" s="1"/>
      <c r="HE65198" s="1"/>
      <c r="HF65198" s="1"/>
      <c r="HG65198" s="1"/>
      <c r="HH65198" s="1"/>
      <c r="HI65198" s="1"/>
      <c r="HJ65198" s="1"/>
      <c r="HK65198" s="1"/>
      <c r="HL65198" s="1"/>
      <c r="HM65198" s="1"/>
      <c r="HN65198" s="1"/>
      <c r="HO65198" s="1"/>
      <c r="HP65198" s="1"/>
      <c r="HQ65198" s="1"/>
      <c r="HR65198" s="1"/>
      <c r="HS65198" s="1"/>
      <c r="HT65198" s="1"/>
      <c r="HU65198" s="1"/>
      <c r="HV65198" s="1"/>
      <c r="HW65198" s="1"/>
      <c r="HX65198" s="1"/>
      <c r="HY65198" s="1"/>
      <c r="HZ65198" s="1"/>
      <c r="IA65198" s="1"/>
      <c r="IB65198" s="1"/>
      <c r="IC65198" s="1"/>
      <c r="ID65198" s="1"/>
      <c r="IE65198" s="1"/>
      <c r="IF65198" s="1"/>
      <c r="IG65198" s="1"/>
      <c r="IH65198" s="1"/>
      <c r="II65198" s="1"/>
      <c r="IJ65198" s="1"/>
      <c r="IK65198" s="1"/>
      <c r="IL65198" s="1"/>
      <c r="IM65198" s="1"/>
      <c r="IN65198" s="1"/>
      <c r="IO65198" s="1"/>
      <c r="IP65198" s="1"/>
      <c r="IQ65198" s="1"/>
    </row>
    <row r="65199" spans="11:251" s="5" customFormat="1" ht="15">
      <c r="K65199" s="6"/>
      <c r="L65199" s="1"/>
      <c r="GW65199" s="1"/>
      <c r="GX65199" s="1"/>
      <c r="GY65199" s="1"/>
      <c r="GZ65199" s="1"/>
      <c r="HA65199" s="1"/>
      <c r="HB65199" s="1"/>
      <c r="HC65199" s="1"/>
      <c r="HD65199" s="1"/>
      <c r="HE65199" s="1"/>
      <c r="HF65199" s="1"/>
      <c r="HG65199" s="1"/>
      <c r="HH65199" s="1"/>
      <c r="HI65199" s="1"/>
      <c r="HJ65199" s="1"/>
      <c r="HK65199" s="1"/>
      <c r="HL65199" s="1"/>
      <c r="HM65199" s="1"/>
      <c r="HN65199" s="1"/>
      <c r="HO65199" s="1"/>
      <c r="HP65199" s="1"/>
      <c r="HQ65199" s="1"/>
      <c r="HR65199" s="1"/>
      <c r="HS65199" s="1"/>
      <c r="HT65199" s="1"/>
      <c r="HU65199" s="1"/>
      <c r="HV65199" s="1"/>
      <c r="HW65199" s="1"/>
      <c r="HX65199" s="1"/>
      <c r="HY65199" s="1"/>
      <c r="HZ65199" s="1"/>
      <c r="IA65199" s="1"/>
      <c r="IB65199" s="1"/>
      <c r="IC65199" s="1"/>
      <c r="ID65199" s="1"/>
      <c r="IE65199" s="1"/>
      <c r="IF65199" s="1"/>
      <c r="IG65199" s="1"/>
      <c r="IH65199" s="1"/>
      <c r="II65199" s="1"/>
      <c r="IJ65199" s="1"/>
      <c r="IK65199" s="1"/>
      <c r="IL65199" s="1"/>
      <c r="IM65199" s="1"/>
      <c r="IN65199" s="1"/>
      <c r="IO65199" s="1"/>
      <c r="IP65199" s="1"/>
      <c r="IQ65199" s="1"/>
    </row>
    <row r="65200" spans="11:251" s="5" customFormat="1" ht="15">
      <c r="K65200" s="6"/>
      <c r="L65200" s="1"/>
      <c r="GW65200" s="1"/>
      <c r="GX65200" s="1"/>
      <c r="GY65200" s="1"/>
      <c r="GZ65200" s="1"/>
      <c r="HA65200" s="1"/>
      <c r="HB65200" s="1"/>
      <c r="HC65200" s="1"/>
      <c r="HD65200" s="1"/>
      <c r="HE65200" s="1"/>
      <c r="HF65200" s="1"/>
      <c r="HG65200" s="1"/>
      <c r="HH65200" s="1"/>
      <c r="HI65200" s="1"/>
      <c r="HJ65200" s="1"/>
      <c r="HK65200" s="1"/>
      <c r="HL65200" s="1"/>
      <c r="HM65200" s="1"/>
      <c r="HN65200" s="1"/>
      <c r="HO65200" s="1"/>
      <c r="HP65200" s="1"/>
      <c r="HQ65200" s="1"/>
      <c r="HR65200" s="1"/>
      <c r="HS65200" s="1"/>
      <c r="HT65200" s="1"/>
      <c r="HU65200" s="1"/>
      <c r="HV65200" s="1"/>
      <c r="HW65200" s="1"/>
      <c r="HX65200" s="1"/>
      <c r="HY65200" s="1"/>
      <c r="HZ65200" s="1"/>
      <c r="IA65200" s="1"/>
      <c r="IB65200" s="1"/>
      <c r="IC65200" s="1"/>
      <c r="ID65200" s="1"/>
      <c r="IE65200" s="1"/>
      <c r="IF65200" s="1"/>
      <c r="IG65200" s="1"/>
      <c r="IH65200" s="1"/>
      <c r="II65200" s="1"/>
      <c r="IJ65200" s="1"/>
      <c r="IK65200" s="1"/>
      <c r="IL65200" s="1"/>
      <c r="IM65200" s="1"/>
      <c r="IN65200" s="1"/>
      <c r="IO65200" s="1"/>
      <c r="IP65200" s="1"/>
      <c r="IQ65200" s="1"/>
    </row>
    <row r="65201" spans="11:251" s="5" customFormat="1" ht="15">
      <c r="K65201" s="6"/>
      <c r="L65201" s="1"/>
      <c r="GW65201" s="1"/>
      <c r="GX65201" s="1"/>
      <c r="GY65201" s="1"/>
      <c r="GZ65201" s="1"/>
      <c r="HA65201" s="1"/>
      <c r="HB65201" s="1"/>
      <c r="HC65201" s="1"/>
      <c r="HD65201" s="1"/>
      <c r="HE65201" s="1"/>
      <c r="HF65201" s="1"/>
      <c r="HG65201" s="1"/>
      <c r="HH65201" s="1"/>
      <c r="HI65201" s="1"/>
      <c r="HJ65201" s="1"/>
      <c r="HK65201" s="1"/>
      <c r="HL65201" s="1"/>
      <c r="HM65201" s="1"/>
      <c r="HN65201" s="1"/>
      <c r="HO65201" s="1"/>
      <c r="HP65201" s="1"/>
      <c r="HQ65201" s="1"/>
      <c r="HR65201" s="1"/>
      <c r="HS65201" s="1"/>
      <c r="HT65201" s="1"/>
      <c r="HU65201" s="1"/>
      <c r="HV65201" s="1"/>
      <c r="HW65201" s="1"/>
      <c r="HX65201" s="1"/>
      <c r="HY65201" s="1"/>
      <c r="HZ65201" s="1"/>
      <c r="IA65201" s="1"/>
      <c r="IB65201" s="1"/>
      <c r="IC65201" s="1"/>
      <c r="ID65201" s="1"/>
      <c r="IE65201" s="1"/>
      <c r="IF65201" s="1"/>
      <c r="IG65201" s="1"/>
      <c r="IH65201" s="1"/>
      <c r="II65201" s="1"/>
      <c r="IJ65201" s="1"/>
      <c r="IK65201" s="1"/>
      <c r="IL65201" s="1"/>
      <c r="IM65201" s="1"/>
      <c r="IN65201" s="1"/>
      <c r="IO65201" s="1"/>
      <c r="IP65201" s="1"/>
      <c r="IQ65201" s="1"/>
    </row>
    <row r="65202" spans="11:251" s="5" customFormat="1" ht="15">
      <c r="K65202" s="6"/>
      <c r="L65202" s="1"/>
      <c r="GW65202" s="1"/>
      <c r="GX65202" s="1"/>
      <c r="GY65202" s="1"/>
      <c r="GZ65202" s="1"/>
      <c r="HA65202" s="1"/>
      <c r="HB65202" s="1"/>
      <c r="HC65202" s="1"/>
      <c r="HD65202" s="1"/>
      <c r="HE65202" s="1"/>
      <c r="HF65202" s="1"/>
      <c r="HG65202" s="1"/>
      <c r="HH65202" s="1"/>
      <c r="HI65202" s="1"/>
      <c r="HJ65202" s="1"/>
      <c r="HK65202" s="1"/>
      <c r="HL65202" s="1"/>
      <c r="HM65202" s="1"/>
      <c r="HN65202" s="1"/>
      <c r="HO65202" s="1"/>
      <c r="HP65202" s="1"/>
      <c r="HQ65202" s="1"/>
      <c r="HR65202" s="1"/>
      <c r="HS65202" s="1"/>
      <c r="HT65202" s="1"/>
      <c r="HU65202" s="1"/>
      <c r="HV65202" s="1"/>
      <c r="HW65202" s="1"/>
      <c r="HX65202" s="1"/>
      <c r="HY65202" s="1"/>
      <c r="HZ65202" s="1"/>
      <c r="IA65202" s="1"/>
      <c r="IB65202" s="1"/>
      <c r="IC65202" s="1"/>
      <c r="ID65202" s="1"/>
      <c r="IE65202" s="1"/>
      <c r="IF65202" s="1"/>
      <c r="IG65202" s="1"/>
      <c r="IH65202" s="1"/>
      <c r="II65202" s="1"/>
      <c r="IJ65202" s="1"/>
      <c r="IK65202" s="1"/>
      <c r="IL65202" s="1"/>
      <c r="IM65202" s="1"/>
      <c r="IN65202" s="1"/>
      <c r="IO65202" s="1"/>
      <c r="IP65202" s="1"/>
      <c r="IQ65202" s="1"/>
    </row>
    <row r="65203" spans="11:251" s="5" customFormat="1" ht="15">
      <c r="K65203" s="6"/>
      <c r="L65203" s="1"/>
      <c r="GW65203" s="1"/>
      <c r="GX65203" s="1"/>
      <c r="GY65203" s="1"/>
      <c r="GZ65203" s="1"/>
      <c r="HA65203" s="1"/>
      <c r="HB65203" s="1"/>
      <c r="HC65203" s="1"/>
      <c r="HD65203" s="1"/>
      <c r="HE65203" s="1"/>
      <c r="HF65203" s="1"/>
      <c r="HG65203" s="1"/>
      <c r="HH65203" s="1"/>
      <c r="HI65203" s="1"/>
      <c r="HJ65203" s="1"/>
      <c r="HK65203" s="1"/>
      <c r="HL65203" s="1"/>
      <c r="HM65203" s="1"/>
      <c r="HN65203" s="1"/>
      <c r="HO65203" s="1"/>
      <c r="HP65203" s="1"/>
      <c r="HQ65203" s="1"/>
      <c r="HR65203" s="1"/>
      <c r="HS65203" s="1"/>
      <c r="HT65203" s="1"/>
      <c r="HU65203" s="1"/>
      <c r="HV65203" s="1"/>
      <c r="HW65203" s="1"/>
      <c r="HX65203" s="1"/>
      <c r="HY65203" s="1"/>
      <c r="HZ65203" s="1"/>
      <c r="IA65203" s="1"/>
      <c r="IB65203" s="1"/>
      <c r="IC65203" s="1"/>
      <c r="ID65203" s="1"/>
      <c r="IE65203" s="1"/>
      <c r="IF65203" s="1"/>
      <c r="IG65203" s="1"/>
      <c r="IH65203" s="1"/>
      <c r="II65203" s="1"/>
      <c r="IJ65203" s="1"/>
      <c r="IK65203" s="1"/>
      <c r="IL65203" s="1"/>
      <c r="IM65203" s="1"/>
      <c r="IN65203" s="1"/>
      <c r="IO65203" s="1"/>
      <c r="IP65203" s="1"/>
      <c r="IQ65203" s="1"/>
    </row>
    <row r="65204" spans="11:251" s="5" customFormat="1" ht="15">
      <c r="K65204" s="6"/>
      <c r="L65204" s="1"/>
      <c r="GW65204" s="1"/>
      <c r="GX65204" s="1"/>
      <c r="GY65204" s="1"/>
      <c r="GZ65204" s="1"/>
      <c r="HA65204" s="1"/>
      <c r="HB65204" s="1"/>
      <c r="HC65204" s="1"/>
      <c r="HD65204" s="1"/>
      <c r="HE65204" s="1"/>
      <c r="HF65204" s="1"/>
      <c r="HG65204" s="1"/>
      <c r="HH65204" s="1"/>
      <c r="HI65204" s="1"/>
      <c r="HJ65204" s="1"/>
      <c r="HK65204" s="1"/>
      <c r="HL65204" s="1"/>
      <c r="HM65204" s="1"/>
      <c r="HN65204" s="1"/>
      <c r="HO65204" s="1"/>
      <c r="HP65204" s="1"/>
      <c r="HQ65204" s="1"/>
      <c r="HR65204" s="1"/>
      <c r="HS65204" s="1"/>
      <c r="HT65204" s="1"/>
      <c r="HU65204" s="1"/>
      <c r="HV65204" s="1"/>
      <c r="HW65204" s="1"/>
      <c r="HX65204" s="1"/>
      <c r="HY65204" s="1"/>
      <c r="HZ65204" s="1"/>
      <c r="IA65204" s="1"/>
      <c r="IB65204" s="1"/>
      <c r="IC65204" s="1"/>
      <c r="ID65204" s="1"/>
      <c r="IE65204" s="1"/>
      <c r="IF65204" s="1"/>
      <c r="IG65204" s="1"/>
      <c r="IH65204" s="1"/>
      <c r="II65204" s="1"/>
      <c r="IJ65204" s="1"/>
      <c r="IK65204" s="1"/>
      <c r="IL65204" s="1"/>
      <c r="IM65204" s="1"/>
      <c r="IN65204" s="1"/>
      <c r="IO65204" s="1"/>
      <c r="IP65204" s="1"/>
      <c r="IQ65204" s="1"/>
    </row>
    <row r="65205" spans="11:251" s="5" customFormat="1" ht="15">
      <c r="K65205" s="6"/>
      <c r="L65205" s="1"/>
      <c r="GW65205" s="1"/>
      <c r="GX65205" s="1"/>
      <c r="GY65205" s="1"/>
      <c r="GZ65205" s="1"/>
      <c r="HA65205" s="1"/>
      <c r="HB65205" s="1"/>
      <c r="HC65205" s="1"/>
      <c r="HD65205" s="1"/>
      <c r="HE65205" s="1"/>
      <c r="HF65205" s="1"/>
      <c r="HG65205" s="1"/>
      <c r="HH65205" s="1"/>
      <c r="HI65205" s="1"/>
      <c r="HJ65205" s="1"/>
      <c r="HK65205" s="1"/>
      <c r="HL65205" s="1"/>
      <c r="HM65205" s="1"/>
      <c r="HN65205" s="1"/>
      <c r="HO65205" s="1"/>
      <c r="HP65205" s="1"/>
      <c r="HQ65205" s="1"/>
      <c r="HR65205" s="1"/>
      <c r="HS65205" s="1"/>
      <c r="HT65205" s="1"/>
      <c r="HU65205" s="1"/>
      <c r="HV65205" s="1"/>
      <c r="HW65205" s="1"/>
      <c r="HX65205" s="1"/>
      <c r="HY65205" s="1"/>
      <c r="HZ65205" s="1"/>
      <c r="IA65205" s="1"/>
      <c r="IB65205" s="1"/>
      <c r="IC65205" s="1"/>
      <c r="ID65205" s="1"/>
      <c r="IE65205" s="1"/>
      <c r="IF65205" s="1"/>
      <c r="IG65205" s="1"/>
      <c r="IH65205" s="1"/>
      <c r="II65205" s="1"/>
      <c r="IJ65205" s="1"/>
      <c r="IK65205" s="1"/>
      <c r="IL65205" s="1"/>
      <c r="IM65205" s="1"/>
      <c r="IN65205" s="1"/>
      <c r="IO65205" s="1"/>
      <c r="IP65205" s="1"/>
      <c r="IQ65205" s="1"/>
    </row>
    <row r="65206" spans="11:251" s="5" customFormat="1" ht="15">
      <c r="K65206" s="6"/>
      <c r="L65206" s="1"/>
      <c r="GW65206" s="1"/>
      <c r="GX65206" s="1"/>
      <c r="GY65206" s="1"/>
      <c r="GZ65206" s="1"/>
      <c r="HA65206" s="1"/>
      <c r="HB65206" s="1"/>
      <c r="HC65206" s="1"/>
      <c r="HD65206" s="1"/>
      <c r="HE65206" s="1"/>
      <c r="HF65206" s="1"/>
      <c r="HG65206" s="1"/>
      <c r="HH65206" s="1"/>
      <c r="HI65206" s="1"/>
      <c r="HJ65206" s="1"/>
      <c r="HK65206" s="1"/>
      <c r="HL65206" s="1"/>
      <c r="HM65206" s="1"/>
      <c r="HN65206" s="1"/>
      <c r="HO65206" s="1"/>
      <c r="HP65206" s="1"/>
      <c r="HQ65206" s="1"/>
      <c r="HR65206" s="1"/>
      <c r="HS65206" s="1"/>
      <c r="HT65206" s="1"/>
      <c r="HU65206" s="1"/>
      <c r="HV65206" s="1"/>
      <c r="HW65206" s="1"/>
      <c r="HX65206" s="1"/>
      <c r="HY65206" s="1"/>
      <c r="HZ65206" s="1"/>
      <c r="IA65206" s="1"/>
      <c r="IB65206" s="1"/>
      <c r="IC65206" s="1"/>
      <c r="ID65206" s="1"/>
      <c r="IE65206" s="1"/>
      <c r="IF65206" s="1"/>
      <c r="IG65206" s="1"/>
      <c r="IH65206" s="1"/>
      <c r="II65206" s="1"/>
      <c r="IJ65206" s="1"/>
      <c r="IK65206" s="1"/>
      <c r="IL65206" s="1"/>
      <c r="IM65206" s="1"/>
      <c r="IN65206" s="1"/>
      <c r="IO65206" s="1"/>
      <c r="IP65206" s="1"/>
      <c r="IQ65206" s="1"/>
    </row>
    <row r="65207" spans="11:251" s="5" customFormat="1" ht="15">
      <c r="K65207" s="6"/>
      <c r="L65207" s="1"/>
      <c r="GW65207" s="1"/>
      <c r="GX65207" s="1"/>
      <c r="GY65207" s="1"/>
      <c r="GZ65207" s="1"/>
      <c r="HA65207" s="1"/>
      <c r="HB65207" s="1"/>
      <c r="HC65207" s="1"/>
      <c r="HD65207" s="1"/>
      <c r="HE65207" s="1"/>
      <c r="HF65207" s="1"/>
      <c r="HG65207" s="1"/>
      <c r="HH65207" s="1"/>
      <c r="HI65207" s="1"/>
      <c r="HJ65207" s="1"/>
      <c r="HK65207" s="1"/>
      <c r="HL65207" s="1"/>
      <c r="HM65207" s="1"/>
      <c r="HN65207" s="1"/>
      <c r="HO65207" s="1"/>
      <c r="HP65207" s="1"/>
      <c r="HQ65207" s="1"/>
      <c r="HR65207" s="1"/>
      <c r="HS65207" s="1"/>
      <c r="HT65207" s="1"/>
      <c r="HU65207" s="1"/>
      <c r="HV65207" s="1"/>
      <c r="HW65207" s="1"/>
      <c r="HX65207" s="1"/>
      <c r="HY65207" s="1"/>
      <c r="HZ65207" s="1"/>
      <c r="IA65207" s="1"/>
      <c r="IB65207" s="1"/>
      <c r="IC65207" s="1"/>
      <c r="ID65207" s="1"/>
      <c r="IE65207" s="1"/>
      <c r="IF65207" s="1"/>
      <c r="IG65207" s="1"/>
      <c r="IH65207" s="1"/>
      <c r="II65207" s="1"/>
      <c r="IJ65207" s="1"/>
      <c r="IK65207" s="1"/>
      <c r="IL65207" s="1"/>
      <c r="IM65207" s="1"/>
      <c r="IN65207" s="1"/>
      <c r="IO65207" s="1"/>
      <c r="IP65207" s="1"/>
      <c r="IQ65207" s="1"/>
    </row>
    <row r="65208" spans="11:251" s="5" customFormat="1" ht="15">
      <c r="K65208" s="6"/>
      <c r="L65208" s="1"/>
      <c r="GW65208" s="1"/>
      <c r="GX65208" s="1"/>
      <c r="GY65208" s="1"/>
      <c r="GZ65208" s="1"/>
      <c r="HA65208" s="1"/>
      <c r="HB65208" s="1"/>
      <c r="HC65208" s="1"/>
      <c r="HD65208" s="1"/>
      <c r="HE65208" s="1"/>
      <c r="HF65208" s="1"/>
      <c r="HG65208" s="1"/>
      <c r="HH65208" s="1"/>
      <c r="HI65208" s="1"/>
      <c r="HJ65208" s="1"/>
      <c r="HK65208" s="1"/>
      <c r="HL65208" s="1"/>
      <c r="HM65208" s="1"/>
      <c r="HN65208" s="1"/>
      <c r="HO65208" s="1"/>
      <c r="HP65208" s="1"/>
      <c r="HQ65208" s="1"/>
      <c r="HR65208" s="1"/>
      <c r="HS65208" s="1"/>
      <c r="HT65208" s="1"/>
      <c r="HU65208" s="1"/>
      <c r="HV65208" s="1"/>
      <c r="HW65208" s="1"/>
      <c r="HX65208" s="1"/>
      <c r="HY65208" s="1"/>
      <c r="HZ65208" s="1"/>
      <c r="IA65208" s="1"/>
      <c r="IB65208" s="1"/>
      <c r="IC65208" s="1"/>
      <c r="ID65208" s="1"/>
      <c r="IE65208" s="1"/>
      <c r="IF65208" s="1"/>
      <c r="IG65208" s="1"/>
      <c r="IH65208" s="1"/>
      <c r="II65208" s="1"/>
      <c r="IJ65208" s="1"/>
      <c r="IK65208" s="1"/>
      <c r="IL65208" s="1"/>
      <c r="IM65208" s="1"/>
      <c r="IN65208" s="1"/>
      <c r="IO65208" s="1"/>
      <c r="IP65208" s="1"/>
      <c r="IQ65208" s="1"/>
    </row>
    <row r="65209" spans="11:251" s="5" customFormat="1" ht="15">
      <c r="K65209" s="6"/>
      <c r="L65209" s="1"/>
      <c r="GW65209" s="1"/>
      <c r="GX65209" s="1"/>
      <c r="GY65209" s="1"/>
      <c r="GZ65209" s="1"/>
      <c r="HA65209" s="1"/>
      <c r="HB65209" s="1"/>
      <c r="HC65209" s="1"/>
      <c r="HD65209" s="1"/>
      <c r="HE65209" s="1"/>
      <c r="HF65209" s="1"/>
      <c r="HG65209" s="1"/>
      <c r="HH65209" s="1"/>
      <c r="HI65209" s="1"/>
      <c r="HJ65209" s="1"/>
      <c r="HK65209" s="1"/>
      <c r="HL65209" s="1"/>
      <c r="HM65209" s="1"/>
      <c r="HN65209" s="1"/>
      <c r="HO65209" s="1"/>
      <c r="HP65209" s="1"/>
      <c r="HQ65209" s="1"/>
      <c r="HR65209" s="1"/>
      <c r="HS65209" s="1"/>
      <c r="HT65209" s="1"/>
      <c r="HU65209" s="1"/>
      <c r="HV65209" s="1"/>
      <c r="HW65209" s="1"/>
      <c r="HX65209" s="1"/>
      <c r="HY65209" s="1"/>
      <c r="HZ65209" s="1"/>
      <c r="IA65209" s="1"/>
      <c r="IB65209" s="1"/>
      <c r="IC65209" s="1"/>
      <c r="ID65209" s="1"/>
      <c r="IE65209" s="1"/>
      <c r="IF65209" s="1"/>
      <c r="IG65209" s="1"/>
      <c r="IH65209" s="1"/>
      <c r="II65209" s="1"/>
      <c r="IJ65209" s="1"/>
      <c r="IK65209" s="1"/>
      <c r="IL65209" s="1"/>
      <c r="IM65209" s="1"/>
      <c r="IN65209" s="1"/>
      <c r="IO65209" s="1"/>
      <c r="IP65209" s="1"/>
      <c r="IQ65209" s="1"/>
    </row>
    <row r="65210" spans="11:251" s="5" customFormat="1" ht="15">
      <c r="K65210" s="6"/>
      <c r="L65210" s="1"/>
      <c r="GW65210" s="1"/>
      <c r="GX65210" s="1"/>
      <c r="GY65210" s="1"/>
      <c r="GZ65210" s="1"/>
      <c r="HA65210" s="1"/>
      <c r="HB65210" s="1"/>
      <c r="HC65210" s="1"/>
      <c r="HD65210" s="1"/>
      <c r="HE65210" s="1"/>
      <c r="HF65210" s="1"/>
      <c r="HG65210" s="1"/>
      <c r="HH65210" s="1"/>
      <c r="HI65210" s="1"/>
      <c r="HJ65210" s="1"/>
      <c r="HK65210" s="1"/>
      <c r="HL65210" s="1"/>
      <c r="HM65210" s="1"/>
      <c r="HN65210" s="1"/>
      <c r="HO65210" s="1"/>
      <c r="HP65210" s="1"/>
      <c r="HQ65210" s="1"/>
      <c r="HR65210" s="1"/>
      <c r="HS65210" s="1"/>
      <c r="HT65210" s="1"/>
      <c r="HU65210" s="1"/>
      <c r="HV65210" s="1"/>
      <c r="HW65210" s="1"/>
      <c r="HX65210" s="1"/>
      <c r="HY65210" s="1"/>
      <c r="HZ65210" s="1"/>
      <c r="IA65210" s="1"/>
      <c r="IB65210" s="1"/>
      <c r="IC65210" s="1"/>
      <c r="ID65210" s="1"/>
      <c r="IE65210" s="1"/>
      <c r="IF65210" s="1"/>
      <c r="IG65210" s="1"/>
      <c r="IH65210" s="1"/>
      <c r="II65210" s="1"/>
      <c r="IJ65210" s="1"/>
      <c r="IK65210" s="1"/>
      <c r="IL65210" s="1"/>
      <c r="IM65210" s="1"/>
      <c r="IN65210" s="1"/>
      <c r="IO65210" s="1"/>
      <c r="IP65210" s="1"/>
      <c r="IQ65210" s="1"/>
    </row>
    <row r="65211" spans="11:251" s="5" customFormat="1" ht="15">
      <c r="K65211" s="6"/>
      <c r="L65211" s="1"/>
      <c r="GW65211" s="1"/>
      <c r="GX65211" s="1"/>
      <c r="GY65211" s="1"/>
      <c r="GZ65211" s="1"/>
      <c r="HA65211" s="1"/>
      <c r="HB65211" s="1"/>
      <c r="HC65211" s="1"/>
      <c r="HD65211" s="1"/>
      <c r="HE65211" s="1"/>
      <c r="HF65211" s="1"/>
      <c r="HG65211" s="1"/>
      <c r="HH65211" s="1"/>
      <c r="HI65211" s="1"/>
      <c r="HJ65211" s="1"/>
      <c r="HK65211" s="1"/>
      <c r="HL65211" s="1"/>
      <c r="HM65211" s="1"/>
      <c r="HN65211" s="1"/>
      <c r="HO65211" s="1"/>
      <c r="HP65211" s="1"/>
      <c r="HQ65211" s="1"/>
      <c r="HR65211" s="1"/>
      <c r="HS65211" s="1"/>
      <c r="HT65211" s="1"/>
      <c r="HU65211" s="1"/>
      <c r="HV65211" s="1"/>
      <c r="HW65211" s="1"/>
      <c r="HX65211" s="1"/>
      <c r="HY65211" s="1"/>
      <c r="HZ65211" s="1"/>
      <c r="IA65211" s="1"/>
      <c r="IB65211" s="1"/>
      <c r="IC65211" s="1"/>
      <c r="ID65211" s="1"/>
      <c r="IE65211" s="1"/>
      <c r="IF65211" s="1"/>
      <c r="IG65211" s="1"/>
      <c r="IH65211" s="1"/>
      <c r="II65211" s="1"/>
      <c r="IJ65211" s="1"/>
      <c r="IK65211" s="1"/>
      <c r="IL65211" s="1"/>
      <c r="IM65211" s="1"/>
      <c r="IN65211" s="1"/>
      <c r="IO65211" s="1"/>
      <c r="IP65211" s="1"/>
      <c r="IQ65211" s="1"/>
    </row>
    <row r="65212" spans="11:251" s="5" customFormat="1" ht="15">
      <c r="K65212" s="6"/>
      <c r="L65212" s="1"/>
      <c r="GW65212" s="1"/>
      <c r="GX65212" s="1"/>
      <c r="GY65212" s="1"/>
      <c r="GZ65212" s="1"/>
      <c r="HA65212" s="1"/>
      <c r="HB65212" s="1"/>
      <c r="HC65212" s="1"/>
      <c r="HD65212" s="1"/>
      <c r="HE65212" s="1"/>
      <c r="HF65212" s="1"/>
      <c r="HG65212" s="1"/>
      <c r="HH65212" s="1"/>
      <c r="HI65212" s="1"/>
      <c r="HJ65212" s="1"/>
      <c r="HK65212" s="1"/>
      <c r="HL65212" s="1"/>
      <c r="HM65212" s="1"/>
      <c r="HN65212" s="1"/>
      <c r="HO65212" s="1"/>
      <c r="HP65212" s="1"/>
      <c r="HQ65212" s="1"/>
      <c r="HR65212" s="1"/>
      <c r="HS65212" s="1"/>
      <c r="HT65212" s="1"/>
      <c r="HU65212" s="1"/>
      <c r="HV65212" s="1"/>
      <c r="HW65212" s="1"/>
      <c r="HX65212" s="1"/>
      <c r="HY65212" s="1"/>
      <c r="HZ65212" s="1"/>
      <c r="IA65212" s="1"/>
      <c r="IB65212" s="1"/>
      <c r="IC65212" s="1"/>
      <c r="ID65212" s="1"/>
      <c r="IE65212" s="1"/>
      <c r="IF65212" s="1"/>
      <c r="IG65212" s="1"/>
      <c r="IH65212" s="1"/>
      <c r="II65212" s="1"/>
      <c r="IJ65212" s="1"/>
      <c r="IK65212" s="1"/>
      <c r="IL65212" s="1"/>
      <c r="IM65212" s="1"/>
      <c r="IN65212" s="1"/>
      <c r="IO65212" s="1"/>
      <c r="IP65212" s="1"/>
      <c r="IQ65212" s="1"/>
    </row>
    <row r="65213" spans="11:251" s="5" customFormat="1" ht="15">
      <c r="K65213" s="6"/>
      <c r="L65213" s="1"/>
      <c r="GW65213" s="1"/>
      <c r="GX65213" s="1"/>
      <c r="GY65213" s="1"/>
      <c r="GZ65213" s="1"/>
      <c r="HA65213" s="1"/>
      <c r="HB65213" s="1"/>
      <c r="HC65213" s="1"/>
      <c r="HD65213" s="1"/>
      <c r="HE65213" s="1"/>
      <c r="HF65213" s="1"/>
      <c r="HG65213" s="1"/>
      <c r="HH65213" s="1"/>
      <c r="HI65213" s="1"/>
      <c r="HJ65213" s="1"/>
      <c r="HK65213" s="1"/>
      <c r="HL65213" s="1"/>
      <c r="HM65213" s="1"/>
      <c r="HN65213" s="1"/>
      <c r="HO65213" s="1"/>
      <c r="HP65213" s="1"/>
      <c r="HQ65213" s="1"/>
      <c r="HR65213" s="1"/>
      <c r="HS65213" s="1"/>
      <c r="HT65213" s="1"/>
      <c r="HU65213" s="1"/>
      <c r="HV65213" s="1"/>
      <c r="HW65213" s="1"/>
      <c r="HX65213" s="1"/>
      <c r="HY65213" s="1"/>
      <c r="HZ65213" s="1"/>
      <c r="IA65213" s="1"/>
      <c r="IB65213" s="1"/>
      <c r="IC65213" s="1"/>
      <c r="ID65213" s="1"/>
      <c r="IE65213" s="1"/>
      <c r="IF65213" s="1"/>
      <c r="IG65213" s="1"/>
      <c r="IH65213" s="1"/>
      <c r="II65213" s="1"/>
      <c r="IJ65213" s="1"/>
      <c r="IK65213" s="1"/>
      <c r="IL65213" s="1"/>
      <c r="IM65213" s="1"/>
      <c r="IN65213" s="1"/>
      <c r="IO65213" s="1"/>
      <c r="IP65213" s="1"/>
      <c r="IQ65213" s="1"/>
    </row>
    <row r="65214" spans="11:251" s="5" customFormat="1" ht="15">
      <c r="K65214" s="6"/>
      <c r="L65214" s="1"/>
      <c r="GW65214" s="1"/>
      <c r="GX65214" s="1"/>
      <c r="GY65214" s="1"/>
      <c r="GZ65214" s="1"/>
      <c r="HA65214" s="1"/>
      <c r="HB65214" s="1"/>
      <c r="HC65214" s="1"/>
      <c r="HD65214" s="1"/>
      <c r="HE65214" s="1"/>
      <c r="HF65214" s="1"/>
      <c r="HG65214" s="1"/>
      <c r="HH65214" s="1"/>
      <c r="HI65214" s="1"/>
      <c r="HJ65214" s="1"/>
      <c r="HK65214" s="1"/>
      <c r="HL65214" s="1"/>
      <c r="HM65214" s="1"/>
      <c r="HN65214" s="1"/>
      <c r="HO65214" s="1"/>
      <c r="HP65214" s="1"/>
      <c r="HQ65214" s="1"/>
      <c r="HR65214" s="1"/>
      <c r="HS65214" s="1"/>
      <c r="HT65214" s="1"/>
      <c r="HU65214" s="1"/>
      <c r="HV65214" s="1"/>
      <c r="HW65214" s="1"/>
      <c r="HX65214" s="1"/>
      <c r="HY65214" s="1"/>
      <c r="HZ65214" s="1"/>
      <c r="IA65214" s="1"/>
      <c r="IB65214" s="1"/>
      <c r="IC65214" s="1"/>
      <c r="ID65214" s="1"/>
      <c r="IE65214" s="1"/>
      <c r="IF65214" s="1"/>
      <c r="IG65214" s="1"/>
      <c r="IH65214" s="1"/>
      <c r="II65214" s="1"/>
      <c r="IJ65214" s="1"/>
      <c r="IK65214" s="1"/>
      <c r="IL65214" s="1"/>
      <c r="IM65214" s="1"/>
      <c r="IN65214" s="1"/>
      <c r="IO65214" s="1"/>
      <c r="IP65214" s="1"/>
      <c r="IQ65214" s="1"/>
    </row>
    <row r="65215" spans="11:251" s="5" customFormat="1" ht="15">
      <c r="K65215" s="6"/>
      <c r="L65215" s="1"/>
      <c r="GW65215" s="1"/>
      <c r="GX65215" s="1"/>
      <c r="GY65215" s="1"/>
      <c r="GZ65215" s="1"/>
      <c r="HA65215" s="1"/>
      <c r="HB65215" s="1"/>
      <c r="HC65215" s="1"/>
      <c r="HD65215" s="1"/>
      <c r="HE65215" s="1"/>
      <c r="HF65215" s="1"/>
      <c r="HG65215" s="1"/>
      <c r="HH65215" s="1"/>
      <c r="HI65215" s="1"/>
      <c r="HJ65215" s="1"/>
      <c r="HK65215" s="1"/>
      <c r="HL65215" s="1"/>
      <c r="HM65215" s="1"/>
      <c r="HN65215" s="1"/>
      <c r="HO65215" s="1"/>
      <c r="HP65215" s="1"/>
      <c r="HQ65215" s="1"/>
      <c r="HR65215" s="1"/>
      <c r="HS65215" s="1"/>
      <c r="HT65215" s="1"/>
      <c r="HU65215" s="1"/>
      <c r="HV65215" s="1"/>
      <c r="HW65215" s="1"/>
      <c r="HX65215" s="1"/>
      <c r="HY65215" s="1"/>
      <c r="HZ65215" s="1"/>
      <c r="IA65215" s="1"/>
      <c r="IB65215" s="1"/>
      <c r="IC65215" s="1"/>
      <c r="ID65215" s="1"/>
      <c r="IE65215" s="1"/>
      <c r="IF65215" s="1"/>
      <c r="IG65215" s="1"/>
      <c r="IH65215" s="1"/>
      <c r="II65215" s="1"/>
      <c r="IJ65215" s="1"/>
      <c r="IK65215" s="1"/>
      <c r="IL65215" s="1"/>
      <c r="IM65215" s="1"/>
      <c r="IN65215" s="1"/>
      <c r="IO65215" s="1"/>
      <c r="IP65215" s="1"/>
      <c r="IQ65215" s="1"/>
    </row>
    <row r="65216" spans="11:251" s="5" customFormat="1" ht="15">
      <c r="K65216" s="6"/>
      <c r="L65216" s="1"/>
      <c r="GW65216" s="1"/>
      <c r="GX65216" s="1"/>
      <c r="GY65216" s="1"/>
      <c r="GZ65216" s="1"/>
      <c r="HA65216" s="1"/>
      <c r="HB65216" s="1"/>
      <c r="HC65216" s="1"/>
      <c r="HD65216" s="1"/>
      <c r="HE65216" s="1"/>
      <c r="HF65216" s="1"/>
      <c r="HG65216" s="1"/>
      <c r="HH65216" s="1"/>
      <c r="HI65216" s="1"/>
      <c r="HJ65216" s="1"/>
      <c r="HK65216" s="1"/>
      <c r="HL65216" s="1"/>
      <c r="HM65216" s="1"/>
      <c r="HN65216" s="1"/>
      <c r="HO65216" s="1"/>
      <c r="HP65216" s="1"/>
      <c r="HQ65216" s="1"/>
      <c r="HR65216" s="1"/>
      <c r="HS65216" s="1"/>
      <c r="HT65216" s="1"/>
      <c r="HU65216" s="1"/>
      <c r="HV65216" s="1"/>
      <c r="HW65216" s="1"/>
      <c r="HX65216" s="1"/>
      <c r="HY65216" s="1"/>
      <c r="HZ65216" s="1"/>
      <c r="IA65216" s="1"/>
      <c r="IB65216" s="1"/>
      <c r="IC65216" s="1"/>
      <c r="ID65216" s="1"/>
      <c r="IE65216" s="1"/>
      <c r="IF65216" s="1"/>
      <c r="IG65216" s="1"/>
      <c r="IH65216" s="1"/>
      <c r="II65216" s="1"/>
      <c r="IJ65216" s="1"/>
      <c r="IK65216" s="1"/>
      <c r="IL65216" s="1"/>
      <c r="IM65216" s="1"/>
      <c r="IN65216" s="1"/>
      <c r="IO65216" s="1"/>
      <c r="IP65216" s="1"/>
      <c r="IQ65216" s="1"/>
    </row>
    <row r="65217" spans="11:251" s="5" customFormat="1" ht="15">
      <c r="K65217" s="6"/>
      <c r="L65217" s="1"/>
      <c r="GW65217" s="1"/>
      <c r="GX65217" s="1"/>
      <c r="GY65217" s="1"/>
      <c r="GZ65217" s="1"/>
      <c r="HA65217" s="1"/>
      <c r="HB65217" s="1"/>
      <c r="HC65217" s="1"/>
      <c r="HD65217" s="1"/>
      <c r="HE65217" s="1"/>
      <c r="HF65217" s="1"/>
      <c r="HG65217" s="1"/>
      <c r="HH65217" s="1"/>
      <c r="HI65217" s="1"/>
      <c r="HJ65217" s="1"/>
      <c r="HK65217" s="1"/>
      <c r="HL65217" s="1"/>
      <c r="HM65217" s="1"/>
      <c r="HN65217" s="1"/>
      <c r="HO65217" s="1"/>
      <c r="HP65217" s="1"/>
      <c r="HQ65217" s="1"/>
      <c r="HR65217" s="1"/>
      <c r="HS65217" s="1"/>
      <c r="HT65217" s="1"/>
      <c r="HU65217" s="1"/>
      <c r="HV65217" s="1"/>
      <c r="HW65217" s="1"/>
      <c r="HX65217" s="1"/>
      <c r="HY65217" s="1"/>
      <c r="HZ65217" s="1"/>
      <c r="IA65217" s="1"/>
      <c r="IB65217" s="1"/>
      <c r="IC65217" s="1"/>
      <c r="ID65217" s="1"/>
      <c r="IE65217" s="1"/>
      <c r="IF65217" s="1"/>
      <c r="IG65217" s="1"/>
      <c r="IH65217" s="1"/>
      <c r="II65217" s="1"/>
      <c r="IJ65217" s="1"/>
      <c r="IK65217" s="1"/>
      <c r="IL65217" s="1"/>
      <c r="IM65217" s="1"/>
      <c r="IN65217" s="1"/>
      <c r="IO65217" s="1"/>
      <c r="IP65217" s="1"/>
      <c r="IQ65217" s="1"/>
    </row>
    <row r="65218" spans="11:251" s="5" customFormat="1" ht="15">
      <c r="K65218" s="6"/>
      <c r="L65218" s="1"/>
      <c r="GW65218" s="1"/>
      <c r="GX65218" s="1"/>
      <c r="GY65218" s="1"/>
      <c r="GZ65218" s="1"/>
      <c r="HA65218" s="1"/>
      <c r="HB65218" s="1"/>
      <c r="HC65218" s="1"/>
      <c r="HD65218" s="1"/>
      <c r="HE65218" s="1"/>
      <c r="HF65218" s="1"/>
      <c r="HG65218" s="1"/>
      <c r="HH65218" s="1"/>
      <c r="HI65218" s="1"/>
      <c r="HJ65218" s="1"/>
      <c r="HK65218" s="1"/>
      <c r="HL65218" s="1"/>
      <c r="HM65218" s="1"/>
      <c r="HN65218" s="1"/>
      <c r="HO65218" s="1"/>
      <c r="HP65218" s="1"/>
      <c r="HQ65218" s="1"/>
      <c r="HR65218" s="1"/>
      <c r="HS65218" s="1"/>
      <c r="HT65218" s="1"/>
      <c r="HU65218" s="1"/>
      <c r="HV65218" s="1"/>
      <c r="HW65218" s="1"/>
      <c r="HX65218" s="1"/>
      <c r="HY65218" s="1"/>
      <c r="HZ65218" s="1"/>
      <c r="IA65218" s="1"/>
      <c r="IB65218" s="1"/>
      <c r="IC65218" s="1"/>
      <c r="ID65218" s="1"/>
      <c r="IE65218" s="1"/>
      <c r="IF65218" s="1"/>
      <c r="IG65218" s="1"/>
      <c r="IH65218" s="1"/>
      <c r="II65218" s="1"/>
      <c r="IJ65218" s="1"/>
      <c r="IK65218" s="1"/>
      <c r="IL65218" s="1"/>
      <c r="IM65218" s="1"/>
      <c r="IN65218" s="1"/>
      <c r="IO65218" s="1"/>
      <c r="IP65218" s="1"/>
      <c r="IQ65218" s="1"/>
    </row>
    <row r="65219" spans="11:251" s="5" customFormat="1" ht="15">
      <c r="K65219" s="6"/>
      <c r="L65219" s="1"/>
      <c r="GW65219" s="1"/>
      <c r="GX65219" s="1"/>
      <c r="GY65219" s="1"/>
      <c r="GZ65219" s="1"/>
      <c r="HA65219" s="1"/>
      <c r="HB65219" s="1"/>
      <c r="HC65219" s="1"/>
      <c r="HD65219" s="1"/>
      <c r="HE65219" s="1"/>
      <c r="HF65219" s="1"/>
      <c r="HG65219" s="1"/>
      <c r="HH65219" s="1"/>
      <c r="HI65219" s="1"/>
      <c r="HJ65219" s="1"/>
      <c r="HK65219" s="1"/>
      <c r="HL65219" s="1"/>
      <c r="HM65219" s="1"/>
      <c r="HN65219" s="1"/>
      <c r="HO65219" s="1"/>
      <c r="HP65219" s="1"/>
      <c r="HQ65219" s="1"/>
      <c r="HR65219" s="1"/>
      <c r="HS65219" s="1"/>
      <c r="HT65219" s="1"/>
      <c r="HU65219" s="1"/>
      <c r="HV65219" s="1"/>
      <c r="HW65219" s="1"/>
      <c r="HX65219" s="1"/>
      <c r="HY65219" s="1"/>
      <c r="HZ65219" s="1"/>
      <c r="IA65219" s="1"/>
      <c r="IB65219" s="1"/>
      <c r="IC65219" s="1"/>
      <c r="ID65219" s="1"/>
      <c r="IE65219" s="1"/>
      <c r="IF65219" s="1"/>
      <c r="IG65219" s="1"/>
      <c r="IH65219" s="1"/>
      <c r="II65219" s="1"/>
      <c r="IJ65219" s="1"/>
      <c r="IK65219" s="1"/>
      <c r="IL65219" s="1"/>
      <c r="IM65219" s="1"/>
      <c r="IN65219" s="1"/>
      <c r="IO65219" s="1"/>
      <c r="IP65219" s="1"/>
      <c r="IQ65219" s="1"/>
    </row>
    <row r="65220" spans="11:251" s="5" customFormat="1" ht="15">
      <c r="K65220" s="6"/>
      <c r="L65220" s="1"/>
      <c r="GW65220" s="1"/>
      <c r="GX65220" s="1"/>
      <c r="GY65220" s="1"/>
      <c r="GZ65220" s="1"/>
      <c r="HA65220" s="1"/>
      <c r="HB65220" s="1"/>
      <c r="HC65220" s="1"/>
      <c r="HD65220" s="1"/>
      <c r="HE65220" s="1"/>
      <c r="HF65220" s="1"/>
      <c r="HG65220" s="1"/>
      <c r="HH65220" s="1"/>
      <c r="HI65220" s="1"/>
      <c r="HJ65220" s="1"/>
      <c r="HK65220" s="1"/>
      <c r="HL65220" s="1"/>
      <c r="HM65220" s="1"/>
      <c r="HN65220" s="1"/>
      <c r="HO65220" s="1"/>
      <c r="HP65220" s="1"/>
      <c r="HQ65220" s="1"/>
      <c r="HR65220" s="1"/>
      <c r="HS65220" s="1"/>
      <c r="HT65220" s="1"/>
      <c r="HU65220" s="1"/>
      <c r="HV65220" s="1"/>
      <c r="HW65220" s="1"/>
      <c r="HX65220" s="1"/>
      <c r="HY65220" s="1"/>
      <c r="HZ65220" s="1"/>
      <c r="IA65220" s="1"/>
      <c r="IB65220" s="1"/>
      <c r="IC65220" s="1"/>
      <c r="ID65220" s="1"/>
      <c r="IE65220" s="1"/>
      <c r="IF65220" s="1"/>
      <c r="IG65220" s="1"/>
      <c r="IH65220" s="1"/>
      <c r="II65220" s="1"/>
      <c r="IJ65220" s="1"/>
      <c r="IK65220" s="1"/>
      <c r="IL65220" s="1"/>
      <c r="IM65220" s="1"/>
      <c r="IN65220" s="1"/>
      <c r="IO65220" s="1"/>
      <c r="IP65220" s="1"/>
      <c r="IQ65220" s="1"/>
    </row>
    <row r="65221" spans="11:251" s="5" customFormat="1" ht="15">
      <c r="K65221" s="6"/>
      <c r="L65221" s="1"/>
      <c r="GW65221" s="1"/>
      <c r="GX65221" s="1"/>
      <c r="GY65221" s="1"/>
      <c r="GZ65221" s="1"/>
      <c r="HA65221" s="1"/>
      <c r="HB65221" s="1"/>
      <c r="HC65221" s="1"/>
      <c r="HD65221" s="1"/>
      <c r="HE65221" s="1"/>
      <c r="HF65221" s="1"/>
      <c r="HG65221" s="1"/>
      <c r="HH65221" s="1"/>
      <c r="HI65221" s="1"/>
      <c r="HJ65221" s="1"/>
      <c r="HK65221" s="1"/>
      <c r="HL65221" s="1"/>
      <c r="HM65221" s="1"/>
      <c r="HN65221" s="1"/>
      <c r="HO65221" s="1"/>
      <c r="HP65221" s="1"/>
      <c r="HQ65221" s="1"/>
      <c r="HR65221" s="1"/>
      <c r="HS65221" s="1"/>
      <c r="HT65221" s="1"/>
      <c r="HU65221" s="1"/>
      <c r="HV65221" s="1"/>
      <c r="HW65221" s="1"/>
      <c r="HX65221" s="1"/>
      <c r="HY65221" s="1"/>
      <c r="HZ65221" s="1"/>
      <c r="IA65221" s="1"/>
      <c r="IB65221" s="1"/>
      <c r="IC65221" s="1"/>
      <c r="ID65221" s="1"/>
      <c r="IE65221" s="1"/>
      <c r="IF65221" s="1"/>
      <c r="IG65221" s="1"/>
      <c r="IH65221" s="1"/>
      <c r="II65221" s="1"/>
      <c r="IJ65221" s="1"/>
      <c r="IK65221" s="1"/>
      <c r="IL65221" s="1"/>
      <c r="IM65221" s="1"/>
      <c r="IN65221" s="1"/>
      <c r="IO65221" s="1"/>
      <c r="IP65221" s="1"/>
      <c r="IQ65221" s="1"/>
    </row>
    <row r="65222" spans="11:251" s="5" customFormat="1" ht="15">
      <c r="K65222" s="6"/>
      <c r="L65222" s="1"/>
      <c r="GW65222" s="1"/>
      <c r="GX65222" s="1"/>
      <c r="GY65222" s="1"/>
      <c r="GZ65222" s="1"/>
      <c r="HA65222" s="1"/>
      <c r="HB65222" s="1"/>
      <c r="HC65222" s="1"/>
      <c r="HD65222" s="1"/>
      <c r="HE65222" s="1"/>
      <c r="HF65222" s="1"/>
      <c r="HG65222" s="1"/>
      <c r="HH65222" s="1"/>
      <c r="HI65222" s="1"/>
      <c r="HJ65222" s="1"/>
      <c r="HK65222" s="1"/>
      <c r="HL65222" s="1"/>
      <c r="HM65222" s="1"/>
      <c r="HN65222" s="1"/>
      <c r="HO65222" s="1"/>
      <c r="HP65222" s="1"/>
      <c r="HQ65222" s="1"/>
      <c r="HR65222" s="1"/>
      <c r="HS65222" s="1"/>
      <c r="HT65222" s="1"/>
      <c r="HU65222" s="1"/>
      <c r="HV65222" s="1"/>
      <c r="HW65222" s="1"/>
      <c r="HX65222" s="1"/>
      <c r="HY65222" s="1"/>
      <c r="HZ65222" s="1"/>
      <c r="IA65222" s="1"/>
      <c r="IB65222" s="1"/>
      <c r="IC65222" s="1"/>
      <c r="ID65222" s="1"/>
      <c r="IE65222" s="1"/>
      <c r="IF65222" s="1"/>
      <c r="IG65222" s="1"/>
      <c r="IH65222" s="1"/>
      <c r="II65222" s="1"/>
      <c r="IJ65222" s="1"/>
      <c r="IK65222" s="1"/>
      <c r="IL65222" s="1"/>
      <c r="IM65222" s="1"/>
      <c r="IN65222" s="1"/>
      <c r="IO65222" s="1"/>
      <c r="IP65222" s="1"/>
      <c r="IQ65222" s="1"/>
    </row>
    <row r="65223" spans="11:251" s="5" customFormat="1" ht="15">
      <c r="K65223" s="6"/>
      <c r="L65223" s="1"/>
      <c r="GW65223" s="1"/>
      <c r="GX65223" s="1"/>
      <c r="GY65223" s="1"/>
      <c r="GZ65223" s="1"/>
      <c r="HA65223" s="1"/>
      <c r="HB65223" s="1"/>
      <c r="HC65223" s="1"/>
      <c r="HD65223" s="1"/>
      <c r="HE65223" s="1"/>
      <c r="HF65223" s="1"/>
      <c r="HG65223" s="1"/>
      <c r="HH65223" s="1"/>
      <c r="HI65223" s="1"/>
      <c r="HJ65223" s="1"/>
      <c r="HK65223" s="1"/>
      <c r="HL65223" s="1"/>
      <c r="HM65223" s="1"/>
      <c r="HN65223" s="1"/>
      <c r="HO65223" s="1"/>
      <c r="HP65223" s="1"/>
      <c r="HQ65223" s="1"/>
      <c r="HR65223" s="1"/>
      <c r="HS65223" s="1"/>
      <c r="HT65223" s="1"/>
      <c r="HU65223" s="1"/>
      <c r="HV65223" s="1"/>
      <c r="HW65223" s="1"/>
      <c r="HX65223" s="1"/>
      <c r="HY65223" s="1"/>
      <c r="HZ65223" s="1"/>
      <c r="IA65223" s="1"/>
      <c r="IB65223" s="1"/>
      <c r="IC65223" s="1"/>
      <c r="ID65223" s="1"/>
      <c r="IE65223" s="1"/>
      <c r="IF65223" s="1"/>
      <c r="IG65223" s="1"/>
      <c r="IH65223" s="1"/>
      <c r="II65223" s="1"/>
      <c r="IJ65223" s="1"/>
      <c r="IK65223" s="1"/>
      <c r="IL65223" s="1"/>
      <c r="IM65223" s="1"/>
      <c r="IN65223" s="1"/>
      <c r="IO65223" s="1"/>
      <c r="IP65223" s="1"/>
      <c r="IQ65223" s="1"/>
    </row>
    <row r="65224" spans="11:251" s="5" customFormat="1" ht="15">
      <c r="K65224" s="6"/>
      <c r="L65224" s="1"/>
      <c r="GW65224" s="1"/>
      <c r="GX65224" s="1"/>
      <c r="GY65224" s="1"/>
      <c r="GZ65224" s="1"/>
      <c r="HA65224" s="1"/>
      <c r="HB65224" s="1"/>
      <c r="HC65224" s="1"/>
      <c r="HD65224" s="1"/>
      <c r="HE65224" s="1"/>
      <c r="HF65224" s="1"/>
      <c r="HG65224" s="1"/>
      <c r="HH65224" s="1"/>
      <c r="HI65224" s="1"/>
      <c r="HJ65224" s="1"/>
      <c r="HK65224" s="1"/>
      <c r="HL65224" s="1"/>
      <c r="HM65224" s="1"/>
      <c r="HN65224" s="1"/>
      <c r="HO65224" s="1"/>
      <c r="HP65224" s="1"/>
      <c r="HQ65224" s="1"/>
      <c r="HR65224" s="1"/>
      <c r="HS65224" s="1"/>
      <c r="HT65224" s="1"/>
      <c r="HU65224" s="1"/>
      <c r="HV65224" s="1"/>
      <c r="HW65224" s="1"/>
      <c r="HX65224" s="1"/>
      <c r="HY65224" s="1"/>
      <c r="HZ65224" s="1"/>
      <c r="IA65224" s="1"/>
      <c r="IB65224" s="1"/>
      <c r="IC65224" s="1"/>
      <c r="ID65224" s="1"/>
      <c r="IE65224" s="1"/>
      <c r="IF65224" s="1"/>
      <c r="IG65224" s="1"/>
      <c r="IH65224" s="1"/>
      <c r="II65224" s="1"/>
      <c r="IJ65224" s="1"/>
      <c r="IK65224" s="1"/>
      <c r="IL65224" s="1"/>
      <c r="IM65224" s="1"/>
      <c r="IN65224" s="1"/>
      <c r="IO65224" s="1"/>
      <c r="IP65224" s="1"/>
      <c r="IQ65224" s="1"/>
    </row>
    <row r="65225" spans="11:251" s="5" customFormat="1" ht="15">
      <c r="K65225" s="6"/>
      <c r="L65225" s="1"/>
      <c r="GW65225" s="1"/>
      <c r="GX65225" s="1"/>
      <c r="GY65225" s="1"/>
      <c r="GZ65225" s="1"/>
      <c r="HA65225" s="1"/>
      <c r="HB65225" s="1"/>
      <c r="HC65225" s="1"/>
      <c r="HD65225" s="1"/>
      <c r="HE65225" s="1"/>
      <c r="HF65225" s="1"/>
      <c r="HG65225" s="1"/>
      <c r="HH65225" s="1"/>
      <c r="HI65225" s="1"/>
      <c r="HJ65225" s="1"/>
      <c r="HK65225" s="1"/>
      <c r="HL65225" s="1"/>
      <c r="HM65225" s="1"/>
      <c r="HN65225" s="1"/>
      <c r="HO65225" s="1"/>
      <c r="HP65225" s="1"/>
      <c r="HQ65225" s="1"/>
      <c r="HR65225" s="1"/>
      <c r="HS65225" s="1"/>
      <c r="HT65225" s="1"/>
      <c r="HU65225" s="1"/>
      <c r="HV65225" s="1"/>
      <c r="HW65225" s="1"/>
      <c r="HX65225" s="1"/>
      <c r="HY65225" s="1"/>
      <c r="HZ65225" s="1"/>
      <c r="IA65225" s="1"/>
      <c r="IB65225" s="1"/>
      <c r="IC65225" s="1"/>
      <c r="ID65225" s="1"/>
      <c r="IE65225" s="1"/>
      <c r="IF65225" s="1"/>
      <c r="IG65225" s="1"/>
      <c r="IH65225" s="1"/>
      <c r="II65225" s="1"/>
      <c r="IJ65225" s="1"/>
      <c r="IK65225" s="1"/>
      <c r="IL65225" s="1"/>
      <c r="IM65225" s="1"/>
      <c r="IN65225" s="1"/>
      <c r="IO65225" s="1"/>
      <c r="IP65225" s="1"/>
      <c r="IQ65225" s="1"/>
    </row>
    <row r="65226" spans="11:251" s="5" customFormat="1" ht="15">
      <c r="K65226" s="6"/>
      <c r="L65226" s="1"/>
      <c r="GW65226" s="1"/>
      <c r="GX65226" s="1"/>
      <c r="GY65226" s="1"/>
      <c r="GZ65226" s="1"/>
      <c r="HA65226" s="1"/>
      <c r="HB65226" s="1"/>
      <c r="HC65226" s="1"/>
      <c r="HD65226" s="1"/>
      <c r="HE65226" s="1"/>
      <c r="HF65226" s="1"/>
      <c r="HG65226" s="1"/>
      <c r="HH65226" s="1"/>
      <c r="HI65226" s="1"/>
      <c r="HJ65226" s="1"/>
      <c r="HK65226" s="1"/>
      <c r="HL65226" s="1"/>
      <c r="HM65226" s="1"/>
      <c r="HN65226" s="1"/>
      <c r="HO65226" s="1"/>
      <c r="HP65226" s="1"/>
      <c r="HQ65226" s="1"/>
      <c r="HR65226" s="1"/>
      <c r="HS65226" s="1"/>
      <c r="HT65226" s="1"/>
      <c r="HU65226" s="1"/>
      <c r="HV65226" s="1"/>
      <c r="HW65226" s="1"/>
      <c r="HX65226" s="1"/>
      <c r="HY65226" s="1"/>
      <c r="HZ65226" s="1"/>
      <c r="IA65226" s="1"/>
      <c r="IB65226" s="1"/>
      <c r="IC65226" s="1"/>
      <c r="ID65226" s="1"/>
      <c r="IE65226" s="1"/>
      <c r="IF65226" s="1"/>
      <c r="IG65226" s="1"/>
      <c r="IH65226" s="1"/>
      <c r="II65226" s="1"/>
      <c r="IJ65226" s="1"/>
      <c r="IK65226" s="1"/>
      <c r="IL65226" s="1"/>
      <c r="IM65226" s="1"/>
      <c r="IN65226" s="1"/>
      <c r="IO65226" s="1"/>
      <c r="IP65226" s="1"/>
      <c r="IQ65226" s="1"/>
    </row>
    <row r="65227" spans="11:251" s="5" customFormat="1" ht="15">
      <c r="K65227" s="6"/>
      <c r="L65227" s="1"/>
      <c r="GW65227" s="1"/>
      <c r="GX65227" s="1"/>
      <c r="GY65227" s="1"/>
      <c r="GZ65227" s="1"/>
      <c r="HA65227" s="1"/>
      <c r="HB65227" s="1"/>
      <c r="HC65227" s="1"/>
      <c r="HD65227" s="1"/>
      <c r="HE65227" s="1"/>
      <c r="HF65227" s="1"/>
      <c r="HG65227" s="1"/>
      <c r="HH65227" s="1"/>
      <c r="HI65227" s="1"/>
      <c r="HJ65227" s="1"/>
      <c r="HK65227" s="1"/>
      <c r="HL65227" s="1"/>
      <c r="HM65227" s="1"/>
      <c r="HN65227" s="1"/>
      <c r="HO65227" s="1"/>
      <c r="HP65227" s="1"/>
      <c r="HQ65227" s="1"/>
      <c r="HR65227" s="1"/>
      <c r="HS65227" s="1"/>
      <c r="HT65227" s="1"/>
      <c r="HU65227" s="1"/>
      <c r="HV65227" s="1"/>
      <c r="HW65227" s="1"/>
      <c r="HX65227" s="1"/>
      <c r="HY65227" s="1"/>
      <c r="HZ65227" s="1"/>
      <c r="IA65227" s="1"/>
      <c r="IB65227" s="1"/>
      <c r="IC65227" s="1"/>
      <c r="ID65227" s="1"/>
      <c r="IE65227" s="1"/>
      <c r="IF65227" s="1"/>
      <c r="IG65227" s="1"/>
      <c r="IH65227" s="1"/>
      <c r="II65227" s="1"/>
      <c r="IJ65227" s="1"/>
      <c r="IK65227" s="1"/>
      <c r="IL65227" s="1"/>
      <c r="IM65227" s="1"/>
      <c r="IN65227" s="1"/>
      <c r="IO65227" s="1"/>
      <c r="IP65227" s="1"/>
      <c r="IQ65227" s="1"/>
    </row>
    <row r="65228" spans="11:251" s="5" customFormat="1" ht="15">
      <c r="K65228" s="6"/>
      <c r="L65228" s="1"/>
      <c r="GW65228" s="1"/>
      <c r="GX65228" s="1"/>
      <c r="GY65228" s="1"/>
      <c r="GZ65228" s="1"/>
      <c r="HA65228" s="1"/>
      <c r="HB65228" s="1"/>
      <c r="HC65228" s="1"/>
      <c r="HD65228" s="1"/>
      <c r="HE65228" s="1"/>
      <c r="HF65228" s="1"/>
      <c r="HG65228" s="1"/>
      <c r="HH65228" s="1"/>
      <c r="HI65228" s="1"/>
      <c r="HJ65228" s="1"/>
      <c r="HK65228" s="1"/>
      <c r="HL65228" s="1"/>
      <c r="HM65228" s="1"/>
      <c r="HN65228" s="1"/>
      <c r="HO65228" s="1"/>
      <c r="HP65228" s="1"/>
      <c r="HQ65228" s="1"/>
      <c r="HR65228" s="1"/>
      <c r="HS65228" s="1"/>
      <c r="HT65228" s="1"/>
      <c r="HU65228" s="1"/>
      <c r="HV65228" s="1"/>
      <c r="HW65228" s="1"/>
      <c r="HX65228" s="1"/>
      <c r="HY65228" s="1"/>
      <c r="HZ65228" s="1"/>
      <c r="IA65228" s="1"/>
      <c r="IB65228" s="1"/>
      <c r="IC65228" s="1"/>
      <c r="ID65228" s="1"/>
      <c r="IE65228" s="1"/>
      <c r="IF65228" s="1"/>
      <c r="IG65228" s="1"/>
      <c r="IH65228" s="1"/>
      <c r="II65228" s="1"/>
      <c r="IJ65228" s="1"/>
      <c r="IK65228" s="1"/>
      <c r="IL65228" s="1"/>
      <c r="IM65228" s="1"/>
      <c r="IN65228" s="1"/>
      <c r="IO65228" s="1"/>
      <c r="IP65228" s="1"/>
      <c r="IQ65228" s="1"/>
    </row>
    <row r="65229" spans="11:251" s="5" customFormat="1" ht="15">
      <c r="K65229" s="6"/>
      <c r="L65229" s="1"/>
      <c r="GW65229" s="1"/>
      <c r="GX65229" s="1"/>
      <c r="GY65229" s="1"/>
      <c r="GZ65229" s="1"/>
      <c r="HA65229" s="1"/>
      <c r="HB65229" s="1"/>
      <c r="HC65229" s="1"/>
      <c r="HD65229" s="1"/>
      <c r="HE65229" s="1"/>
      <c r="HF65229" s="1"/>
      <c r="HG65229" s="1"/>
      <c r="HH65229" s="1"/>
      <c r="HI65229" s="1"/>
      <c r="HJ65229" s="1"/>
      <c r="HK65229" s="1"/>
      <c r="HL65229" s="1"/>
      <c r="HM65229" s="1"/>
      <c r="HN65229" s="1"/>
      <c r="HO65229" s="1"/>
      <c r="HP65229" s="1"/>
      <c r="HQ65229" s="1"/>
      <c r="HR65229" s="1"/>
      <c r="HS65229" s="1"/>
      <c r="HT65229" s="1"/>
      <c r="HU65229" s="1"/>
      <c r="HV65229" s="1"/>
      <c r="HW65229" s="1"/>
      <c r="HX65229" s="1"/>
      <c r="HY65229" s="1"/>
      <c r="HZ65229" s="1"/>
      <c r="IA65229" s="1"/>
      <c r="IB65229" s="1"/>
      <c r="IC65229" s="1"/>
      <c r="ID65229" s="1"/>
      <c r="IE65229" s="1"/>
      <c r="IF65229" s="1"/>
      <c r="IG65229" s="1"/>
      <c r="IH65229" s="1"/>
      <c r="II65229" s="1"/>
      <c r="IJ65229" s="1"/>
      <c r="IK65229" s="1"/>
      <c r="IL65229" s="1"/>
      <c r="IM65229" s="1"/>
      <c r="IN65229" s="1"/>
      <c r="IO65229" s="1"/>
      <c r="IP65229" s="1"/>
      <c r="IQ65229" s="1"/>
    </row>
    <row r="65230" spans="11:251" s="5" customFormat="1" ht="15">
      <c r="K65230" s="6"/>
      <c r="L65230" s="1"/>
      <c r="GW65230" s="1"/>
      <c r="GX65230" s="1"/>
      <c r="GY65230" s="1"/>
      <c r="GZ65230" s="1"/>
      <c r="HA65230" s="1"/>
      <c r="HB65230" s="1"/>
      <c r="HC65230" s="1"/>
      <c r="HD65230" s="1"/>
      <c r="HE65230" s="1"/>
      <c r="HF65230" s="1"/>
      <c r="HG65230" s="1"/>
      <c r="HH65230" s="1"/>
      <c r="HI65230" s="1"/>
      <c r="HJ65230" s="1"/>
      <c r="HK65230" s="1"/>
      <c r="HL65230" s="1"/>
      <c r="HM65230" s="1"/>
      <c r="HN65230" s="1"/>
      <c r="HO65230" s="1"/>
      <c r="HP65230" s="1"/>
      <c r="HQ65230" s="1"/>
      <c r="HR65230" s="1"/>
      <c r="HS65230" s="1"/>
      <c r="HT65230" s="1"/>
      <c r="HU65230" s="1"/>
      <c r="HV65230" s="1"/>
      <c r="HW65230" s="1"/>
      <c r="HX65230" s="1"/>
      <c r="HY65230" s="1"/>
      <c r="HZ65230" s="1"/>
      <c r="IA65230" s="1"/>
      <c r="IB65230" s="1"/>
      <c r="IC65230" s="1"/>
      <c r="ID65230" s="1"/>
      <c r="IE65230" s="1"/>
      <c r="IF65230" s="1"/>
      <c r="IG65230" s="1"/>
      <c r="IH65230" s="1"/>
      <c r="II65230" s="1"/>
      <c r="IJ65230" s="1"/>
      <c r="IK65230" s="1"/>
      <c r="IL65230" s="1"/>
      <c r="IM65230" s="1"/>
      <c r="IN65230" s="1"/>
      <c r="IO65230" s="1"/>
      <c r="IP65230" s="1"/>
      <c r="IQ65230" s="1"/>
    </row>
    <row r="65231" spans="11:251" s="5" customFormat="1" ht="15">
      <c r="K65231" s="6"/>
      <c r="L65231" s="1"/>
      <c r="GW65231" s="1"/>
      <c r="GX65231" s="1"/>
      <c r="GY65231" s="1"/>
      <c r="GZ65231" s="1"/>
      <c r="HA65231" s="1"/>
      <c r="HB65231" s="1"/>
      <c r="HC65231" s="1"/>
      <c r="HD65231" s="1"/>
      <c r="HE65231" s="1"/>
      <c r="HF65231" s="1"/>
      <c r="HG65231" s="1"/>
      <c r="HH65231" s="1"/>
      <c r="HI65231" s="1"/>
      <c r="HJ65231" s="1"/>
      <c r="HK65231" s="1"/>
      <c r="HL65231" s="1"/>
      <c r="HM65231" s="1"/>
      <c r="HN65231" s="1"/>
      <c r="HO65231" s="1"/>
      <c r="HP65231" s="1"/>
      <c r="HQ65231" s="1"/>
      <c r="HR65231" s="1"/>
      <c r="HS65231" s="1"/>
      <c r="HT65231" s="1"/>
      <c r="HU65231" s="1"/>
      <c r="HV65231" s="1"/>
      <c r="HW65231" s="1"/>
      <c r="HX65231" s="1"/>
      <c r="HY65231" s="1"/>
      <c r="HZ65231" s="1"/>
      <c r="IA65231" s="1"/>
      <c r="IB65231" s="1"/>
      <c r="IC65231" s="1"/>
      <c r="ID65231" s="1"/>
      <c r="IE65231" s="1"/>
      <c r="IF65231" s="1"/>
      <c r="IG65231" s="1"/>
      <c r="IH65231" s="1"/>
      <c r="II65231" s="1"/>
      <c r="IJ65231" s="1"/>
      <c r="IK65231" s="1"/>
      <c r="IL65231" s="1"/>
      <c r="IM65231" s="1"/>
      <c r="IN65231" s="1"/>
      <c r="IO65231" s="1"/>
      <c r="IP65231" s="1"/>
      <c r="IQ65231" s="1"/>
    </row>
    <row r="65232" spans="11:251" s="5" customFormat="1" ht="15">
      <c r="K65232" s="6"/>
      <c r="L65232" s="1"/>
      <c r="GW65232" s="1"/>
      <c r="GX65232" s="1"/>
      <c r="GY65232" s="1"/>
      <c r="GZ65232" s="1"/>
      <c r="HA65232" s="1"/>
      <c r="HB65232" s="1"/>
      <c r="HC65232" s="1"/>
      <c r="HD65232" s="1"/>
      <c r="HE65232" s="1"/>
      <c r="HF65232" s="1"/>
      <c r="HG65232" s="1"/>
      <c r="HH65232" s="1"/>
      <c r="HI65232" s="1"/>
      <c r="HJ65232" s="1"/>
      <c r="HK65232" s="1"/>
      <c r="HL65232" s="1"/>
      <c r="HM65232" s="1"/>
      <c r="HN65232" s="1"/>
      <c r="HO65232" s="1"/>
      <c r="HP65232" s="1"/>
      <c r="HQ65232" s="1"/>
      <c r="HR65232" s="1"/>
      <c r="HS65232" s="1"/>
      <c r="HT65232" s="1"/>
      <c r="HU65232" s="1"/>
      <c r="HV65232" s="1"/>
      <c r="HW65232" s="1"/>
      <c r="HX65232" s="1"/>
      <c r="HY65232" s="1"/>
      <c r="HZ65232" s="1"/>
      <c r="IA65232" s="1"/>
      <c r="IB65232" s="1"/>
      <c r="IC65232" s="1"/>
      <c r="ID65232" s="1"/>
      <c r="IE65232" s="1"/>
      <c r="IF65232" s="1"/>
      <c r="IG65232" s="1"/>
      <c r="IH65232" s="1"/>
      <c r="II65232" s="1"/>
      <c r="IJ65232" s="1"/>
      <c r="IK65232" s="1"/>
      <c r="IL65232" s="1"/>
      <c r="IM65232" s="1"/>
      <c r="IN65232" s="1"/>
      <c r="IO65232" s="1"/>
      <c r="IP65232" s="1"/>
      <c r="IQ65232" s="1"/>
    </row>
    <row r="65233" spans="11:251" s="5" customFormat="1" ht="15">
      <c r="K65233" s="6"/>
      <c r="L65233" s="1"/>
      <c r="GW65233" s="1"/>
      <c r="GX65233" s="1"/>
      <c r="GY65233" s="1"/>
      <c r="GZ65233" s="1"/>
      <c r="HA65233" s="1"/>
      <c r="HB65233" s="1"/>
      <c r="HC65233" s="1"/>
      <c r="HD65233" s="1"/>
      <c r="HE65233" s="1"/>
      <c r="HF65233" s="1"/>
      <c r="HG65233" s="1"/>
      <c r="HH65233" s="1"/>
      <c r="HI65233" s="1"/>
      <c r="HJ65233" s="1"/>
      <c r="HK65233" s="1"/>
      <c r="HL65233" s="1"/>
      <c r="HM65233" s="1"/>
      <c r="HN65233" s="1"/>
      <c r="HO65233" s="1"/>
      <c r="HP65233" s="1"/>
      <c r="HQ65233" s="1"/>
      <c r="HR65233" s="1"/>
      <c r="HS65233" s="1"/>
      <c r="HT65233" s="1"/>
      <c r="HU65233" s="1"/>
      <c r="HV65233" s="1"/>
      <c r="HW65233" s="1"/>
      <c r="HX65233" s="1"/>
      <c r="HY65233" s="1"/>
      <c r="HZ65233" s="1"/>
      <c r="IA65233" s="1"/>
      <c r="IB65233" s="1"/>
      <c r="IC65233" s="1"/>
      <c r="ID65233" s="1"/>
      <c r="IE65233" s="1"/>
      <c r="IF65233" s="1"/>
      <c r="IG65233" s="1"/>
      <c r="IH65233" s="1"/>
      <c r="II65233" s="1"/>
      <c r="IJ65233" s="1"/>
      <c r="IK65233" s="1"/>
      <c r="IL65233" s="1"/>
      <c r="IM65233" s="1"/>
      <c r="IN65233" s="1"/>
      <c r="IO65233" s="1"/>
      <c r="IP65233" s="1"/>
      <c r="IQ65233" s="1"/>
    </row>
    <row r="65234" spans="11:251" s="5" customFormat="1" ht="15">
      <c r="K65234" s="6"/>
      <c r="L65234" s="1"/>
      <c r="GW65234" s="1"/>
      <c r="GX65234" s="1"/>
      <c r="GY65234" s="1"/>
      <c r="GZ65234" s="1"/>
      <c r="HA65234" s="1"/>
      <c r="HB65234" s="1"/>
      <c r="HC65234" s="1"/>
      <c r="HD65234" s="1"/>
      <c r="HE65234" s="1"/>
      <c r="HF65234" s="1"/>
      <c r="HG65234" s="1"/>
      <c r="HH65234" s="1"/>
      <c r="HI65234" s="1"/>
      <c r="HJ65234" s="1"/>
      <c r="HK65234" s="1"/>
      <c r="HL65234" s="1"/>
      <c r="HM65234" s="1"/>
      <c r="HN65234" s="1"/>
      <c r="HO65234" s="1"/>
      <c r="HP65234" s="1"/>
      <c r="HQ65234" s="1"/>
      <c r="HR65234" s="1"/>
      <c r="HS65234" s="1"/>
      <c r="HT65234" s="1"/>
      <c r="HU65234" s="1"/>
      <c r="HV65234" s="1"/>
      <c r="HW65234" s="1"/>
      <c r="HX65234" s="1"/>
      <c r="HY65234" s="1"/>
      <c r="HZ65234" s="1"/>
      <c r="IA65234" s="1"/>
      <c r="IB65234" s="1"/>
      <c r="IC65234" s="1"/>
      <c r="ID65234" s="1"/>
      <c r="IE65234" s="1"/>
      <c r="IF65234" s="1"/>
      <c r="IG65234" s="1"/>
      <c r="IH65234" s="1"/>
      <c r="II65234" s="1"/>
      <c r="IJ65234" s="1"/>
      <c r="IK65234" s="1"/>
      <c r="IL65234" s="1"/>
      <c r="IM65234" s="1"/>
      <c r="IN65234" s="1"/>
      <c r="IO65234" s="1"/>
      <c r="IP65234" s="1"/>
      <c r="IQ65234" s="1"/>
    </row>
    <row r="65235" spans="11:251" s="5" customFormat="1" ht="15">
      <c r="K65235" s="6"/>
      <c r="L65235" s="1"/>
      <c r="GW65235" s="1"/>
      <c r="GX65235" s="1"/>
      <c r="GY65235" s="1"/>
      <c r="GZ65235" s="1"/>
      <c r="HA65235" s="1"/>
      <c r="HB65235" s="1"/>
      <c r="HC65235" s="1"/>
      <c r="HD65235" s="1"/>
      <c r="HE65235" s="1"/>
      <c r="HF65235" s="1"/>
      <c r="HG65235" s="1"/>
      <c r="HH65235" s="1"/>
      <c r="HI65235" s="1"/>
      <c r="HJ65235" s="1"/>
      <c r="HK65235" s="1"/>
      <c r="HL65235" s="1"/>
      <c r="HM65235" s="1"/>
      <c r="HN65235" s="1"/>
      <c r="HO65235" s="1"/>
      <c r="HP65235" s="1"/>
      <c r="HQ65235" s="1"/>
      <c r="HR65235" s="1"/>
      <c r="HS65235" s="1"/>
      <c r="HT65235" s="1"/>
      <c r="HU65235" s="1"/>
      <c r="HV65235" s="1"/>
      <c r="HW65235" s="1"/>
      <c r="HX65235" s="1"/>
      <c r="HY65235" s="1"/>
      <c r="HZ65235" s="1"/>
      <c r="IA65235" s="1"/>
      <c r="IB65235" s="1"/>
      <c r="IC65235" s="1"/>
      <c r="ID65235" s="1"/>
      <c r="IE65235" s="1"/>
      <c r="IF65235" s="1"/>
      <c r="IG65235" s="1"/>
      <c r="IH65235" s="1"/>
      <c r="II65235" s="1"/>
      <c r="IJ65235" s="1"/>
      <c r="IK65235" s="1"/>
      <c r="IL65235" s="1"/>
      <c r="IM65235" s="1"/>
      <c r="IN65235" s="1"/>
      <c r="IO65235" s="1"/>
      <c r="IP65235" s="1"/>
      <c r="IQ65235" s="1"/>
    </row>
    <row r="65236" spans="11:251" s="5" customFormat="1" ht="15">
      <c r="K65236" s="6"/>
      <c r="L65236" s="1"/>
      <c r="GW65236" s="1"/>
      <c r="GX65236" s="1"/>
      <c r="GY65236" s="1"/>
      <c r="GZ65236" s="1"/>
      <c r="HA65236" s="1"/>
      <c r="HB65236" s="1"/>
      <c r="HC65236" s="1"/>
      <c r="HD65236" s="1"/>
      <c r="HE65236" s="1"/>
      <c r="HF65236" s="1"/>
      <c r="HG65236" s="1"/>
      <c r="HH65236" s="1"/>
      <c r="HI65236" s="1"/>
      <c r="HJ65236" s="1"/>
      <c r="HK65236" s="1"/>
      <c r="HL65236" s="1"/>
      <c r="HM65236" s="1"/>
      <c r="HN65236" s="1"/>
      <c r="HO65236" s="1"/>
      <c r="HP65236" s="1"/>
      <c r="HQ65236" s="1"/>
      <c r="HR65236" s="1"/>
      <c r="HS65236" s="1"/>
      <c r="HT65236" s="1"/>
      <c r="HU65236" s="1"/>
      <c r="HV65236" s="1"/>
      <c r="HW65236" s="1"/>
      <c r="HX65236" s="1"/>
      <c r="HY65236" s="1"/>
      <c r="HZ65236" s="1"/>
      <c r="IA65236" s="1"/>
      <c r="IB65236" s="1"/>
      <c r="IC65236" s="1"/>
      <c r="ID65236" s="1"/>
      <c r="IE65236" s="1"/>
      <c r="IF65236" s="1"/>
      <c r="IG65236" s="1"/>
      <c r="IH65236" s="1"/>
      <c r="II65236" s="1"/>
      <c r="IJ65236" s="1"/>
      <c r="IK65236" s="1"/>
      <c r="IL65236" s="1"/>
      <c r="IM65236" s="1"/>
      <c r="IN65236" s="1"/>
      <c r="IO65236" s="1"/>
      <c r="IP65236" s="1"/>
      <c r="IQ65236" s="1"/>
    </row>
    <row r="65237" spans="11:251" s="5" customFormat="1" ht="15">
      <c r="K65237" s="6"/>
      <c r="L65237" s="1"/>
      <c r="GW65237" s="1"/>
      <c r="GX65237" s="1"/>
      <c r="GY65237" s="1"/>
      <c r="GZ65237" s="1"/>
      <c r="HA65237" s="1"/>
      <c r="HB65237" s="1"/>
      <c r="HC65237" s="1"/>
      <c r="HD65237" s="1"/>
      <c r="HE65237" s="1"/>
      <c r="HF65237" s="1"/>
      <c r="HG65237" s="1"/>
      <c r="HH65237" s="1"/>
      <c r="HI65237" s="1"/>
      <c r="HJ65237" s="1"/>
      <c r="HK65237" s="1"/>
      <c r="HL65237" s="1"/>
      <c r="HM65237" s="1"/>
      <c r="HN65237" s="1"/>
      <c r="HO65237" s="1"/>
      <c r="HP65237" s="1"/>
      <c r="HQ65237" s="1"/>
      <c r="HR65237" s="1"/>
      <c r="HS65237" s="1"/>
      <c r="HT65237" s="1"/>
      <c r="HU65237" s="1"/>
      <c r="HV65237" s="1"/>
      <c r="HW65237" s="1"/>
      <c r="HX65237" s="1"/>
      <c r="HY65237" s="1"/>
      <c r="HZ65237" s="1"/>
      <c r="IA65237" s="1"/>
      <c r="IB65237" s="1"/>
      <c r="IC65237" s="1"/>
      <c r="ID65237" s="1"/>
      <c r="IE65237" s="1"/>
      <c r="IF65237" s="1"/>
      <c r="IG65237" s="1"/>
      <c r="IH65237" s="1"/>
      <c r="II65237" s="1"/>
      <c r="IJ65237" s="1"/>
      <c r="IK65237" s="1"/>
      <c r="IL65237" s="1"/>
      <c r="IM65237" s="1"/>
      <c r="IN65237" s="1"/>
      <c r="IO65237" s="1"/>
      <c r="IP65237" s="1"/>
      <c r="IQ65237" s="1"/>
    </row>
    <row r="65238" spans="11:251" s="5" customFormat="1" ht="15">
      <c r="K65238" s="6"/>
      <c r="L65238" s="1"/>
      <c r="GW65238" s="1"/>
      <c r="GX65238" s="1"/>
      <c r="GY65238" s="1"/>
      <c r="GZ65238" s="1"/>
      <c r="HA65238" s="1"/>
      <c r="HB65238" s="1"/>
      <c r="HC65238" s="1"/>
      <c r="HD65238" s="1"/>
      <c r="HE65238" s="1"/>
      <c r="HF65238" s="1"/>
      <c r="HG65238" s="1"/>
      <c r="HH65238" s="1"/>
      <c r="HI65238" s="1"/>
      <c r="HJ65238" s="1"/>
      <c r="HK65238" s="1"/>
      <c r="HL65238" s="1"/>
      <c r="HM65238" s="1"/>
      <c r="HN65238" s="1"/>
      <c r="HO65238" s="1"/>
      <c r="HP65238" s="1"/>
      <c r="HQ65238" s="1"/>
      <c r="HR65238" s="1"/>
      <c r="HS65238" s="1"/>
      <c r="HT65238" s="1"/>
      <c r="HU65238" s="1"/>
      <c r="HV65238" s="1"/>
      <c r="HW65238" s="1"/>
      <c r="HX65238" s="1"/>
      <c r="HY65238" s="1"/>
      <c r="HZ65238" s="1"/>
      <c r="IA65238" s="1"/>
      <c r="IB65238" s="1"/>
      <c r="IC65238" s="1"/>
      <c r="ID65238" s="1"/>
      <c r="IE65238" s="1"/>
      <c r="IF65238" s="1"/>
      <c r="IG65238" s="1"/>
      <c r="IH65238" s="1"/>
      <c r="II65238" s="1"/>
      <c r="IJ65238" s="1"/>
      <c r="IK65238" s="1"/>
      <c r="IL65238" s="1"/>
      <c r="IM65238" s="1"/>
      <c r="IN65238" s="1"/>
      <c r="IO65238" s="1"/>
      <c r="IP65238" s="1"/>
      <c r="IQ65238" s="1"/>
    </row>
    <row r="65239" spans="11:251" s="5" customFormat="1" ht="15">
      <c r="K65239" s="6"/>
      <c r="L65239" s="1"/>
      <c r="GW65239" s="1"/>
      <c r="GX65239" s="1"/>
      <c r="GY65239" s="1"/>
      <c r="GZ65239" s="1"/>
      <c r="HA65239" s="1"/>
      <c r="HB65239" s="1"/>
      <c r="HC65239" s="1"/>
      <c r="HD65239" s="1"/>
      <c r="HE65239" s="1"/>
      <c r="HF65239" s="1"/>
      <c r="HG65239" s="1"/>
      <c r="HH65239" s="1"/>
      <c r="HI65239" s="1"/>
      <c r="HJ65239" s="1"/>
      <c r="HK65239" s="1"/>
      <c r="HL65239" s="1"/>
      <c r="HM65239" s="1"/>
      <c r="HN65239" s="1"/>
      <c r="HO65239" s="1"/>
      <c r="HP65239" s="1"/>
      <c r="HQ65239" s="1"/>
      <c r="HR65239" s="1"/>
      <c r="HS65239" s="1"/>
      <c r="HT65239" s="1"/>
      <c r="HU65239" s="1"/>
      <c r="HV65239" s="1"/>
      <c r="HW65239" s="1"/>
      <c r="HX65239" s="1"/>
      <c r="HY65239" s="1"/>
      <c r="HZ65239" s="1"/>
      <c r="IA65239" s="1"/>
      <c r="IB65239" s="1"/>
      <c r="IC65239" s="1"/>
      <c r="ID65239" s="1"/>
      <c r="IE65239" s="1"/>
      <c r="IF65239" s="1"/>
      <c r="IG65239" s="1"/>
      <c r="IH65239" s="1"/>
      <c r="II65239" s="1"/>
      <c r="IJ65239" s="1"/>
      <c r="IK65239" s="1"/>
      <c r="IL65239" s="1"/>
      <c r="IM65239" s="1"/>
      <c r="IN65239" s="1"/>
      <c r="IO65239" s="1"/>
      <c r="IP65239" s="1"/>
      <c r="IQ65239" s="1"/>
    </row>
    <row r="65240" spans="11:251" s="5" customFormat="1" ht="15">
      <c r="K65240" s="6"/>
      <c r="L65240" s="1"/>
      <c r="GW65240" s="1"/>
      <c r="GX65240" s="1"/>
      <c r="GY65240" s="1"/>
      <c r="GZ65240" s="1"/>
      <c r="HA65240" s="1"/>
      <c r="HB65240" s="1"/>
      <c r="HC65240" s="1"/>
      <c r="HD65240" s="1"/>
      <c r="HE65240" s="1"/>
      <c r="HF65240" s="1"/>
      <c r="HG65240" s="1"/>
      <c r="HH65240" s="1"/>
      <c r="HI65240" s="1"/>
      <c r="HJ65240" s="1"/>
      <c r="HK65240" s="1"/>
      <c r="HL65240" s="1"/>
      <c r="HM65240" s="1"/>
      <c r="HN65240" s="1"/>
      <c r="HO65240" s="1"/>
      <c r="HP65240" s="1"/>
      <c r="HQ65240" s="1"/>
      <c r="HR65240" s="1"/>
      <c r="HS65240" s="1"/>
      <c r="HT65240" s="1"/>
      <c r="HU65240" s="1"/>
      <c r="HV65240" s="1"/>
      <c r="HW65240" s="1"/>
      <c r="HX65240" s="1"/>
      <c r="HY65240" s="1"/>
      <c r="HZ65240" s="1"/>
      <c r="IA65240" s="1"/>
      <c r="IB65240" s="1"/>
      <c r="IC65240" s="1"/>
      <c r="ID65240" s="1"/>
      <c r="IE65240" s="1"/>
      <c r="IF65240" s="1"/>
      <c r="IG65240" s="1"/>
      <c r="IH65240" s="1"/>
      <c r="II65240" s="1"/>
      <c r="IJ65240" s="1"/>
      <c r="IK65240" s="1"/>
      <c r="IL65240" s="1"/>
      <c r="IM65240" s="1"/>
      <c r="IN65240" s="1"/>
      <c r="IO65240" s="1"/>
      <c r="IP65240" s="1"/>
      <c r="IQ65240" s="1"/>
    </row>
    <row r="65241" spans="11:251" s="5" customFormat="1" ht="15">
      <c r="K65241" s="6"/>
      <c r="L65241" s="1"/>
      <c r="GW65241" s="1"/>
      <c r="GX65241" s="1"/>
      <c r="GY65241" s="1"/>
      <c r="GZ65241" s="1"/>
      <c r="HA65241" s="1"/>
      <c r="HB65241" s="1"/>
      <c r="HC65241" s="1"/>
      <c r="HD65241" s="1"/>
      <c r="HE65241" s="1"/>
      <c r="HF65241" s="1"/>
      <c r="HG65241" s="1"/>
      <c r="HH65241" s="1"/>
      <c r="HI65241" s="1"/>
      <c r="HJ65241" s="1"/>
      <c r="HK65241" s="1"/>
      <c r="HL65241" s="1"/>
      <c r="HM65241" s="1"/>
      <c r="HN65241" s="1"/>
      <c r="HO65241" s="1"/>
      <c r="HP65241" s="1"/>
      <c r="HQ65241" s="1"/>
      <c r="HR65241" s="1"/>
      <c r="HS65241" s="1"/>
      <c r="HT65241" s="1"/>
      <c r="HU65241" s="1"/>
      <c r="HV65241" s="1"/>
      <c r="HW65241" s="1"/>
      <c r="HX65241" s="1"/>
      <c r="HY65241" s="1"/>
      <c r="HZ65241" s="1"/>
      <c r="IA65241" s="1"/>
      <c r="IB65241" s="1"/>
      <c r="IC65241" s="1"/>
      <c r="ID65241" s="1"/>
      <c r="IE65241" s="1"/>
      <c r="IF65241" s="1"/>
      <c r="IG65241" s="1"/>
      <c r="IH65241" s="1"/>
      <c r="II65241" s="1"/>
      <c r="IJ65241" s="1"/>
      <c r="IK65241" s="1"/>
      <c r="IL65241" s="1"/>
      <c r="IM65241" s="1"/>
      <c r="IN65241" s="1"/>
      <c r="IO65241" s="1"/>
      <c r="IP65241" s="1"/>
      <c r="IQ65241" s="1"/>
    </row>
    <row r="65242" spans="11:251" s="5" customFormat="1" ht="15">
      <c r="K65242" s="6"/>
      <c r="L65242" s="1"/>
      <c r="GW65242" s="1"/>
      <c r="GX65242" s="1"/>
      <c r="GY65242" s="1"/>
      <c r="GZ65242" s="1"/>
      <c r="HA65242" s="1"/>
      <c r="HB65242" s="1"/>
      <c r="HC65242" s="1"/>
      <c r="HD65242" s="1"/>
      <c r="HE65242" s="1"/>
      <c r="HF65242" s="1"/>
      <c r="HG65242" s="1"/>
      <c r="HH65242" s="1"/>
      <c r="HI65242" s="1"/>
      <c r="HJ65242" s="1"/>
      <c r="HK65242" s="1"/>
      <c r="HL65242" s="1"/>
      <c r="HM65242" s="1"/>
      <c r="HN65242" s="1"/>
      <c r="HO65242" s="1"/>
      <c r="HP65242" s="1"/>
      <c r="HQ65242" s="1"/>
      <c r="HR65242" s="1"/>
      <c r="HS65242" s="1"/>
      <c r="HT65242" s="1"/>
      <c r="HU65242" s="1"/>
      <c r="HV65242" s="1"/>
      <c r="HW65242" s="1"/>
      <c r="HX65242" s="1"/>
      <c r="HY65242" s="1"/>
      <c r="HZ65242" s="1"/>
      <c r="IA65242" s="1"/>
      <c r="IB65242" s="1"/>
      <c r="IC65242" s="1"/>
      <c r="ID65242" s="1"/>
      <c r="IE65242" s="1"/>
      <c r="IF65242" s="1"/>
      <c r="IG65242" s="1"/>
      <c r="IH65242" s="1"/>
      <c r="II65242" s="1"/>
      <c r="IJ65242" s="1"/>
      <c r="IK65242" s="1"/>
      <c r="IL65242" s="1"/>
      <c r="IM65242" s="1"/>
      <c r="IN65242" s="1"/>
      <c r="IO65242" s="1"/>
      <c r="IP65242" s="1"/>
      <c r="IQ65242" s="1"/>
    </row>
    <row r="65243" spans="11:251" s="5" customFormat="1" ht="15">
      <c r="K65243" s="6"/>
      <c r="L65243" s="1"/>
      <c r="GW65243" s="1"/>
      <c r="GX65243" s="1"/>
      <c r="GY65243" s="1"/>
      <c r="GZ65243" s="1"/>
      <c r="HA65243" s="1"/>
      <c r="HB65243" s="1"/>
      <c r="HC65243" s="1"/>
      <c r="HD65243" s="1"/>
      <c r="HE65243" s="1"/>
      <c r="HF65243" s="1"/>
      <c r="HG65243" s="1"/>
      <c r="HH65243" s="1"/>
      <c r="HI65243" s="1"/>
      <c r="HJ65243" s="1"/>
      <c r="HK65243" s="1"/>
      <c r="HL65243" s="1"/>
      <c r="HM65243" s="1"/>
      <c r="HN65243" s="1"/>
      <c r="HO65243" s="1"/>
      <c r="HP65243" s="1"/>
      <c r="HQ65243" s="1"/>
      <c r="HR65243" s="1"/>
      <c r="HS65243" s="1"/>
      <c r="HT65243" s="1"/>
      <c r="HU65243" s="1"/>
      <c r="HV65243" s="1"/>
      <c r="HW65243" s="1"/>
      <c r="HX65243" s="1"/>
      <c r="HY65243" s="1"/>
      <c r="HZ65243" s="1"/>
      <c r="IA65243" s="1"/>
      <c r="IB65243" s="1"/>
      <c r="IC65243" s="1"/>
      <c r="ID65243" s="1"/>
      <c r="IE65243" s="1"/>
      <c r="IF65243" s="1"/>
      <c r="IG65243" s="1"/>
      <c r="IH65243" s="1"/>
      <c r="II65243" s="1"/>
      <c r="IJ65243" s="1"/>
      <c r="IK65243" s="1"/>
      <c r="IL65243" s="1"/>
      <c r="IM65243" s="1"/>
      <c r="IN65243" s="1"/>
      <c r="IO65243" s="1"/>
      <c r="IP65243" s="1"/>
      <c r="IQ65243" s="1"/>
    </row>
    <row r="65244" spans="11:251" s="5" customFormat="1" ht="15">
      <c r="K65244" s="6"/>
      <c r="L65244" s="1"/>
      <c r="GW65244" s="1"/>
      <c r="GX65244" s="1"/>
      <c r="GY65244" s="1"/>
      <c r="GZ65244" s="1"/>
      <c r="HA65244" s="1"/>
      <c r="HB65244" s="1"/>
      <c r="HC65244" s="1"/>
      <c r="HD65244" s="1"/>
      <c r="HE65244" s="1"/>
      <c r="HF65244" s="1"/>
      <c r="HG65244" s="1"/>
      <c r="HH65244" s="1"/>
      <c r="HI65244" s="1"/>
      <c r="HJ65244" s="1"/>
      <c r="HK65244" s="1"/>
      <c r="HL65244" s="1"/>
      <c r="HM65244" s="1"/>
      <c r="HN65244" s="1"/>
      <c r="HO65244" s="1"/>
      <c r="HP65244" s="1"/>
      <c r="HQ65244" s="1"/>
      <c r="HR65244" s="1"/>
      <c r="HS65244" s="1"/>
      <c r="HT65244" s="1"/>
      <c r="HU65244" s="1"/>
      <c r="HV65244" s="1"/>
      <c r="HW65244" s="1"/>
      <c r="HX65244" s="1"/>
      <c r="HY65244" s="1"/>
      <c r="HZ65244" s="1"/>
      <c r="IA65244" s="1"/>
      <c r="IB65244" s="1"/>
      <c r="IC65244" s="1"/>
      <c r="ID65244" s="1"/>
      <c r="IE65244" s="1"/>
      <c r="IF65244" s="1"/>
      <c r="IG65244" s="1"/>
      <c r="IH65244" s="1"/>
      <c r="II65244" s="1"/>
      <c r="IJ65244" s="1"/>
      <c r="IK65244" s="1"/>
      <c r="IL65244" s="1"/>
      <c r="IM65244" s="1"/>
      <c r="IN65244" s="1"/>
      <c r="IO65244" s="1"/>
      <c r="IP65244" s="1"/>
      <c r="IQ65244" s="1"/>
    </row>
    <row r="65245" spans="11:251" s="5" customFormat="1" ht="15">
      <c r="K65245" s="6"/>
      <c r="L65245" s="1"/>
      <c r="GW65245" s="1"/>
      <c r="GX65245" s="1"/>
      <c r="GY65245" s="1"/>
      <c r="GZ65245" s="1"/>
      <c r="HA65245" s="1"/>
      <c r="HB65245" s="1"/>
      <c r="HC65245" s="1"/>
      <c r="HD65245" s="1"/>
      <c r="HE65245" s="1"/>
      <c r="HF65245" s="1"/>
      <c r="HG65245" s="1"/>
      <c r="HH65245" s="1"/>
      <c r="HI65245" s="1"/>
      <c r="HJ65245" s="1"/>
      <c r="HK65245" s="1"/>
      <c r="HL65245" s="1"/>
      <c r="HM65245" s="1"/>
      <c r="HN65245" s="1"/>
      <c r="HO65245" s="1"/>
      <c r="HP65245" s="1"/>
      <c r="HQ65245" s="1"/>
      <c r="HR65245" s="1"/>
      <c r="HS65245" s="1"/>
      <c r="HT65245" s="1"/>
      <c r="HU65245" s="1"/>
      <c r="HV65245" s="1"/>
      <c r="HW65245" s="1"/>
      <c r="HX65245" s="1"/>
      <c r="HY65245" s="1"/>
      <c r="HZ65245" s="1"/>
      <c r="IA65245" s="1"/>
      <c r="IB65245" s="1"/>
      <c r="IC65245" s="1"/>
      <c r="ID65245" s="1"/>
      <c r="IE65245" s="1"/>
      <c r="IF65245" s="1"/>
      <c r="IG65245" s="1"/>
      <c r="IH65245" s="1"/>
      <c r="II65245" s="1"/>
      <c r="IJ65245" s="1"/>
      <c r="IK65245" s="1"/>
      <c r="IL65245" s="1"/>
      <c r="IM65245" s="1"/>
      <c r="IN65245" s="1"/>
      <c r="IO65245" s="1"/>
      <c r="IP65245" s="1"/>
      <c r="IQ65245" s="1"/>
    </row>
    <row r="65246" spans="11:251" s="5" customFormat="1" ht="15">
      <c r="K65246" s="6"/>
      <c r="L65246" s="1"/>
      <c r="GW65246" s="1"/>
      <c r="GX65246" s="1"/>
      <c r="GY65246" s="1"/>
      <c r="GZ65246" s="1"/>
      <c r="HA65246" s="1"/>
      <c r="HB65246" s="1"/>
      <c r="HC65246" s="1"/>
      <c r="HD65246" s="1"/>
      <c r="HE65246" s="1"/>
      <c r="HF65246" s="1"/>
      <c r="HG65246" s="1"/>
      <c r="HH65246" s="1"/>
      <c r="HI65246" s="1"/>
      <c r="HJ65246" s="1"/>
      <c r="HK65246" s="1"/>
      <c r="HL65246" s="1"/>
      <c r="HM65246" s="1"/>
      <c r="HN65246" s="1"/>
      <c r="HO65246" s="1"/>
      <c r="HP65246" s="1"/>
      <c r="HQ65246" s="1"/>
      <c r="HR65246" s="1"/>
      <c r="HS65246" s="1"/>
      <c r="HT65246" s="1"/>
      <c r="HU65246" s="1"/>
      <c r="HV65246" s="1"/>
      <c r="HW65246" s="1"/>
      <c r="HX65246" s="1"/>
      <c r="HY65246" s="1"/>
      <c r="HZ65246" s="1"/>
      <c r="IA65246" s="1"/>
      <c r="IB65246" s="1"/>
      <c r="IC65246" s="1"/>
      <c r="ID65246" s="1"/>
      <c r="IE65246" s="1"/>
      <c r="IF65246" s="1"/>
      <c r="IG65246" s="1"/>
      <c r="IH65246" s="1"/>
      <c r="II65246" s="1"/>
      <c r="IJ65246" s="1"/>
      <c r="IK65246" s="1"/>
      <c r="IL65246" s="1"/>
      <c r="IM65246" s="1"/>
      <c r="IN65246" s="1"/>
      <c r="IO65246" s="1"/>
      <c r="IP65246" s="1"/>
      <c r="IQ65246" s="1"/>
    </row>
    <row r="65247" spans="11:251" s="5" customFormat="1" ht="15">
      <c r="K65247" s="6"/>
      <c r="L65247" s="1"/>
      <c r="GW65247" s="1"/>
      <c r="GX65247" s="1"/>
      <c r="GY65247" s="1"/>
      <c r="GZ65247" s="1"/>
      <c r="HA65247" s="1"/>
      <c r="HB65247" s="1"/>
      <c r="HC65247" s="1"/>
      <c r="HD65247" s="1"/>
      <c r="HE65247" s="1"/>
      <c r="HF65247" s="1"/>
      <c r="HG65247" s="1"/>
      <c r="HH65247" s="1"/>
      <c r="HI65247" s="1"/>
      <c r="HJ65247" s="1"/>
      <c r="HK65247" s="1"/>
      <c r="HL65247" s="1"/>
      <c r="HM65247" s="1"/>
      <c r="HN65247" s="1"/>
      <c r="HO65247" s="1"/>
      <c r="HP65247" s="1"/>
      <c r="HQ65247" s="1"/>
      <c r="HR65247" s="1"/>
      <c r="HS65247" s="1"/>
      <c r="HT65247" s="1"/>
      <c r="HU65247" s="1"/>
      <c r="HV65247" s="1"/>
      <c r="HW65247" s="1"/>
      <c r="HX65247" s="1"/>
      <c r="HY65247" s="1"/>
      <c r="HZ65247" s="1"/>
      <c r="IA65247" s="1"/>
      <c r="IB65247" s="1"/>
      <c r="IC65247" s="1"/>
      <c r="ID65247" s="1"/>
      <c r="IE65247" s="1"/>
      <c r="IF65247" s="1"/>
      <c r="IG65247" s="1"/>
      <c r="IH65247" s="1"/>
      <c r="II65247" s="1"/>
      <c r="IJ65247" s="1"/>
      <c r="IK65247" s="1"/>
      <c r="IL65247" s="1"/>
      <c r="IM65247" s="1"/>
      <c r="IN65247" s="1"/>
      <c r="IO65247" s="1"/>
      <c r="IP65247" s="1"/>
      <c r="IQ65247" s="1"/>
    </row>
    <row r="65248" spans="11:251" s="5" customFormat="1" ht="15">
      <c r="K65248" s="6"/>
      <c r="L65248" s="1"/>
      <c r="GW65248" s="1"/>
      <c r="GX65248" s="1"/>
      <c r="GY65248" s="1"/>
      <c r="GZ65248" s="1"/>
      <c r="HA65248" s="1"/>
      <c r="HB65248" s="1"/>
      <c r="HC65248" s="1"/>
      <c r="HD65248" s="1"/>
      <c r="HE65248" s="1"/>
      <c r="HF65248" s="1"/>
      <c r="HG65248" s="1"/>
      <c r="HH65248" s="1"/>
      <c r="HI65248" s="1"/>
      <c r="HJ65248" s="1"/>
      <c r="HK65248" s="1"/>
      <c r="HL65248" s="1"/>
      <c r="HM65248" s="1"/>
      <c r="HN65248" s="1"/>
      <c r="HO65248" s="1"/>
      <c r="HP65248" s="1"/>
      <c r="HQ65248" s="1"/>
      <c r="HR65248" s="1"/>
      <c r="HS65248" s="1"/>
      <c r="HT65248" s="1"/>
      <c r="HU65248" s="1"/>
      <c r="HV65248" s="1"/>
      <c r="HW65248" s="1"/>
      <c r="HX65248" s="1"/>
      <c r="HY65248" s="1"/>
      <c r="HZ65248" s="1"/>
      <c r="IA65248" s="1"/>
      <c r="IB65248" s="1"/>
      <c r="IC65248" s="1"/>
      <c r="ID65248" s="1"/>
      <c r="IE65248" s="1"/>
      <c r="IF65248" s="1"/>
      <c r="IG65248" s="1"/>
      <c r="IH65248" s="1"/>
      <c r="II65248" s="1"/>
      <c r="IJ65248" s="1"/>
      <c r="IK65248" s="1"/>
      <c r="IL65248" s="1"/>
      <c r="IM65248" s="1"/>
      <c r="IN65248" s="1"/>
      <c r="IO65248" s="1"/>
      <c r="IP65248" s="1"/>
      <c r="IQ65248" s="1"/>
    </row>
    <row r="65249" spans="11:251" s="5" customFormat="1" ht="15">
      <c r="K65249" s="6"/>
      <c r="L65249" s="1"/>
      <c r="GW65249" s="1"/>
      <c r="GX65249" s="1"/>
      <c r="GY65249" s="1"/>
      <c r="GZ65249" s="1"/>
      <c r="HA65249" s="1"/>
      <c r="HB65249" s="1"/>
      <c r="HC65249" s="1"/>
      <c r="HD65249" s="1"/>
      <c r="HE65249" s="1"/>
      <c r="HF65249" s="1"/>
      <c r="HG65249" s="1"/>
      <c r="HH65249" s="1"/>
      <c r="HI65249" s="1"/>
      <c r="HJ65249" s="1"/>
      <c r="HK65249" s="1"/>
      <c r="HL65249" s="1"/>
      <c r="HM65249" s="1"/>
      <c r="HN65249" s="1"/>
      <c r="HO65249" s="1"/>
      <c r="HP65249" s="1"/>
      <c r="HQ65249" s="1"/>
      <c r="HR65249" s="1"/>
      <c r="HS65249" s="1"/>
      <c r="HT65249" s="1"/>
      <c r="HU65249" s="1"/>
      <c r="HV65249" s="1"/>
      <c r="HW65249" s="1"/>
      <c r="HX65249" s="1"/>
      <c r="HY65249" s="1"/>
      <c r="HZ65249" s="1"/>
      <c r="IA65249" s="1"/>
      <c r="IB65249" s="1"/>
      <c r="IC65249" s="1"/>
      <c r="ID65249" s="1"/>
      <c r="IE65249" s="1"/>
      <c r="IF65249" s="1"/>
      <c r="IG65249" s="1"/>
      <c r="IH65249" s="1"/>
      <c r="II65249" s="1"/>
      <c r="IJ65249" s="1"/>
      <c r="IK65249" s="1"/>
      <c r="IL65249" s="1"/>
      <c r="IM65249" s="1"/>
      <c r="IN65249" s="1"/>
      <c r="IO65249" s="1"/>
      <c r="IP65249" s="1"/>
      <c r="IQ65249" s="1"/>
    </row>
    <row r="65250" spans="11:251" s="5" customFormat="1" ht="15">
      <c r="K65250" s="6"/>
      <c r="L65250" s="1"/>
      <c r="GW65250" s="1"/>
      <c r="GX65250" s="1"/>
      <c r="GY65250" s="1"/>
      <c r="GZ65250" s="1"/>
      <c r="HA65250" s="1"/>
      <c r="HB65250" s="1"/>
      <c r="HC65250" s="1"/>
      <c r="HD65250" s="1"/>
      <c r="HE65250" s="1"/>
      <c r="HF65250" s="1"/>
      <c r="HG65250" s="1"/>
      <c r="HH65250" s="1"/>
      <c r="HI65250" s="1"/>
      <c r="HJ65250" s="1"/>
      <c r="HK65250" s="1"/>
      <c r="HL65250" s="1"/>
      <c r="HM65250" s="1"/>
      <c r="HN65250" s="1"/>
      <c r="HO65250" s="1"/>
      <c r="HP65250" s="1"/>
      <c r="HQ65250" s="1"/>
      <c r="HR65250" s="1"/>
      <c r="HS65250" s="1"/>
      <c r="HT65250" s="1"/>
      <c r="HU65250" s="1"/>
      <c r="HV65250" s="1"/>
      <c r="HW65250" s="1"/>
      <c r="HX65250" s="1"/>
      <c r="HY65250" s="1"/>
      <c r="HZ65250" s="1"/>
      <c r="IA65250" s="1"/>
      <c r="IB65250" s="1"/>
      <c r="IC65250" s="1"/>
      <c r="ID65250" s="1"/>
      <c r="IE65250" s="1"/>
      <c r="IF65250" s="1"/>
      <c r="IG65250" s="1"/>
      <c r="IH65250" s="1"/>
      <c r="II65250" s="1"/>
      <c r="IJ65250" s="1"/>
      <c r="IK65250" s="1"/>
      <c r="IL65250" s="1"/>
      <c r="IM65250" s="1"/>
      <c r="IN65250" s="1"/>
      <c r="IO65250" s="1"/>
      <c r="IP65250" s="1"/>
      <c r="IQ65250" s="1"/>
    </row>
    <row r="65251" spans="11:251" s="5" customFormat="1" ht="15">
      <c r="K65251" s="6"/>
      <c r="L65251" s="1"/>
      <c r="GW65251" s="1"/>
      <c r="GX65251" s="1"/>
      <c r="GY65251" s="1"/>
      <c r="GZ65251" s="1"/>
      <c r="HA65251" s="1"/>
      <c r="HB65251" s="1"/>
      <c r="HC65251" s="1"/>
      <c r="HD65251" s="1"/>
      <c r="HE65251" s="1"/>
      <c r="HF65251" s="1"/>
      <c r="HG65251" s="1"/>
      <c r="HH65251" s="1"/>
      <c r="HI65251" s="1"/>
      <c r="HJ65251" s="1"/>
      <c r="HK65251" s="1"/>
      <c r="HL65251" s="1"/>
      <c r="HM65251" s="1"/>
      <c r="HN65251" s="1"/>
      <c r="HO65251" s="1"/>
      <c r="HP65251" s="1"/>
      <c r="HQ65251" s="1"/>
      <c r="HR65251" s="1"/>
      <c r="HS65251" s="1"/>
      <c r="HT65251" s="1"/>
      <c r="HU65251" s="1"/>
      <c r="HV65251" s="1"/>
      <c r="HW65251" s="1"/>
      <c r="HX65251" s="1"/>
      <c r="HY65251" s="1"/>
      <c r="HZ65251" s="1"/>
      <c r="IA65251" s="1"/>
      <c r="IB65251" s="1"/>
      <c r="IC65251" s="1"/>
      <c r="ID65251" s="1"/>
      <c r="IE65251" s="1"/>
      <c r="IF65251" s="1"/>
      <c r="IG65251" s="1"/>
      <c r="IH65251" s="1"/>
      <c r="II65251" s="1"/>
      <c r="IJ65251" s="1"/>
      <c r="IK65251" s="1"/>
      <c r="IL65251" s="1"/>
      <c r="IM65251" s="1"/>
      <c r="IN65251" s="1"/>
      <c r="IO65251" s="1"/>
      <c r="IP65251" s="1"/>
      <c r="IQ65251" s="1"/>
    </row>
    <row r="65252" spans="11:251" s="5" customFormat="1" ht="15">
      <c r="K65252" s="6"/>
      <c r="L65252" s="1"/>
      <c r="GW65252" s="1"/>
      <c r="GX65252" s="1"/>
      <c r="GY65252" s="1"/>
      <c r="GZ65252" s="1"/>
      <c r="HA65252" s="1"/>
      <c r="HB65252" s="1"/>
      <c r="HC65252" s="1"/>
      <c r="HD65252" s="1"/>
      <c r="HE65252" s="1"/>
      <c r="HF65252" s="1"/>
      <c r="HG65252" s="1"/>
      <c r="HH65252" s="1"/>
      <c r="HI65252" s="1"/>
      <c r="HJ65252" s="1"/>
      <c r="HK65252" s="1"/>
      <c r="HL65252" s="1"/>
      <c r="HM65252" s="1"/>
      <c r="HN65252" s="1"/>
      <c r="HO65252" s="1"/>
      <c r="HP65252" s="1"/>
      <c r="HQ65252" s="1"/>
      <c r="HR65252" s="1"/>
      <c r="HS65252" s="1"/>
      <c r="HT65252" s="1"/>
      <c r="HU65252" s="1"/>
      <c r="HV65252" s="1"/>
      <c r="HW65252" s="1"/>
      <c r="HX65252" s="1"/>
      <c r="HY65252" s="1"/>
      <c r="HZ65252" s="1"/>
      <c r="IA65252" s="1"/>
      <c r="IB65252" s="1"/>
      <c r="IC65252" s="1"/>
      <c r="ID65252" s="1"/>
      <c r="IE65252" s="1"/>
      <c r="IF65252" s="1"/>
      <c r="IG65252" s="1"/>
      <c r="IH65252" s="1"/>
      <c r="II65252" s="1"/>
      <c r="IJ65252" s="1"/>
      <c r="IK65252" s="1"/>
      <c r="IL65252" s="1"/>
      <c r="IM65252" s="1"/>
      <c r="IN65252" s="1"/>
      <c r="IO65252" s="1"/>
      <c r="IP65252" s="1"/>
      <c r="IQ65252" s="1"/>
    </row>
    <row r="65253" spans="11:251" s="5" customFormat="1" ht="15">
      <c r="K65253" s="6"/>
      <c r="L65253" s="1"/>
      <c r="GW65253" s="1"/>
      <c r="GX65253" s="1"/>
      <c r="GY65253" s="1"/>
      <c r="GZ65253" s="1"/>
      <c r="HA65253" s="1"/>
      <c r="HB65253" s="1"/>
      <c r="HC65253" s="1"/>
      <c r="HD65253" s="1"/>
      <c r="HE65253" s="1"/>
      <c r="HF65253" s="1"/>
      <c r="HG65253" s="1"/>
      <c r="HH65253" s="1"/>
      <c r="HI65253" s="1"/>
      <c r="HJ65253" s="1"/>
      <c r="HK65253" s="1"/>
      <c r="HL65253" s="1"/>
      <c r="HM65253" s="1"/>
      <c r="HN65253" s="1"/>
      <c r="HO65253" s="1"/>
      <c r="HP65253" s="1"/>
      <c r="HQ65253" s="1"/>
      <c r="HR65253" s="1"/>
      <c r="HS65253" s="1"/>
      <c r="HT65253" s="1"/>
      <c r="HU65253" s="1"/>
      <c r="HV65253" s="1"/>
      <c r="HW65253" s="1"/>
      <c r="HX65253" s="1"/>
      <c r="HY65253" s="1"/>
      <c r="HZ65253" s="1"/>
      <c r="IA65253" s="1"/>
      <c r="IB65253" s="1"/>
      <c r="IC65253" s="1"/>
      <c r="ID65253" s="1"/>
      <c r="IE65253" s="1"/>
      <c r="IF65253" s="1"/>
      <c r="IG65253" s="1"/>
      <c r="IH65253" s="1"/>
      <c r="II65253" s="1"/>
      <c r="IJ65253" s="1"/>
      <c r="IK65253" s="1"/>
      <c r="IL65253" s="1"/>
      <c r="IM65253" s="1"/>
      <c r="IN65253" s="1"/>
      <c r="IO65253" s="1"/>
      <c r="IP65253" s="1"/>
      <c r="IQ65253" s="1"/>
    </row>
    <row r="65254" spans="11:251" s="5" customFormat="1" ht="15">
      <c r="K65254" s="6"/>
      <c r="L65254" s="1"/>
      <c r="GW65254" s="1"/>
      <c r="GX65254" s="1"/>
      <c r="GY65254" s="1"/>
      <c r="GZ65254" s="1"/>
      <c r="HA65254" s="1"/>
      <c r="HB65254" s="1"/>
      <c r="HC65254" s="1"/>
      <c r="HD65254" s="1"/>
      <c r="HE65254" s="1"/>
      <c r="HF65254" s="1"/>
      <c r="HG65254" s="1"/>
      <c r="HH65254" s="1"/>
      <c r="HI65254" s="1"/>
      <c r="HJ65254" s="1"/>
      <c r="HK65254" s="1"/>
      <c r="HL65254" s="1"/>
      <c r="HM65254" s="1"/>
      <c r="HN65254" s="1"/>
      <c r="HO65254" s="1"/>
      <c r="HP65254" s="1"/>
      <c r="HQ65254" s="1"/>
      <c r="HR65254" s="1"/>
      <c r="HS65254" s="1"/>
      <c r="HT65254" s="1"/>
      <c r="HU65254" s="1"/>
      <c r="HV65254" s="1"/>
      <c r="HW65254" s="1"/>
      <c r="HX65254" s="1"/>
      <c r="HY65254" s="1"/>
      <c r="HZ65254" s="1"/>
      <c r="IA65254" s="1"/>
      <c r="IB65254" s="1"/>
      <c r="IC65254" s="1"/>
      <c r="ID65254" s="1"/>
      <c r="IE65254" s="1"/>
      <c r="IF65254" s="1"/>
      <c r="IG65254" s="1"/>
      <c r="IH65254" s="1"/>
      <c r="II65254" s="1"/>
      <c r="IJ65254" s="1"/>
      <c r="IK65254" s="1"/>
      <c r="IL65254" s="1"/>
      <c r="IM65254" s="1"/>
      <c r="IN65254" s="1"/>
      <c r="IO65254" s="1"/>
      <c r="IP65254" s="1"/>
      <c r="IQ65254" s="1"/>
    </row>
    <row r="65255" spans="11:251" s="5" customFormat="1" ht="15">
      <c r="K65255" s="6"/>
      <c r="L65255" s="1"/>
      <c r="GW65255" s="1"/>
      <c r="GX65255" s="1"/>
      <c r="GY65255" s="1"/>
      <c r="GZ65255" s="1"/>
      <c r="HA65255" s="1"/>
      <c r="HB65255" s="1"/>
      <c r="HC65255" s="1"/>
      <c r="HD65255" s="1"/>
      <c r="HE65255" s="1"/>
      <c r="HF65255" s="1"/>
      <c r="HG65255" s="1"/>
      <c r="HH65255" s="1"/>
      <c r="HI65255" s="1"/>
      <c r="HJ65255" s="1"/>
      <c r="HK65255" s="1"/>
      <c r="HL65255" s="1"/>
      <c r="HM65255" s="1"/>
      <c r="HN65255" s="1"/>
      <c r="HO65255" s="1"/>
      <c r="HP65255" s="1"/>
      <c r="HQ65255" s="1"/>
      <c r="HR65255" s="1"/>
      <c r="HS65255" s="1"/>
      <c r="HT65255" s="1"/>
      <c r="HU65255" s="1"/>
      <c r="HV65255" s="1"/>
      <c r="HW65255" s="1"/>
      <c r="HX65255" s="1"/>
      <c r="HY65255" s="1"/>
      <c r="HZ65255" s="1"/>
      <c r="IA65255" s="1"/>
      <c r="IB65255" s="1"/>
      <c r="IC65255" s="1"/>
      <c r="ID65255" s="1"/>
      <c r="IE65255" s="1"/>
      <c r="IF65255" s="1"/>
      <c r="IG65255" s="1"/>
      <c r="IH65255" s="1"/>
      <c r="II65255" s="1"/>
      <c r="IJ65255" s="1"/>
      <c r="IK65255" s="1"/>
      <c r="IL65255" s="1"/>
      <c r="IM65255" s="1"/>
      <c r="IN65255" s="1"/>
      <c r="IO65255" s="1"/>
      <c r="IP65255" s="1"/>
      <c r="IQ65255" s="1"/>
    </row>
    <row r="65256" spans="11:251" s="5" customFormat="1" ht="15">
      <c r="K65256" s="6"/>
      <c r="L65256" s="1"/>
      <c r="GW65256" s="1"/>
      <c r="GX65256" s="1"/>
      <c r="GY65256" s="1"/>
      <c r="GZ65256" s="1"/>
      <c r="HA65256" s="1"/>
      <c r="HB65256" s="1"/>
      <c r="HC65256" s="1"/>
      <c r="HD65256" s="1"/>
      <c r="HE65256" s="1"/>
      <c r="HF65256" s="1"/>
      <c r="HG65256" s="1"/>
      <c r="HH65256" s="1"/>
      <c r="HI65256" s="1"/>
      <c r="HJ65256" s="1"/>
      <c r="HK65256" s="1"/>
      <c r="HL65256" s="1"/>
      <c r="HM65256" s="1"/>
      <c r="HN65256" s="1"/>
      <c r="HO65256" s="1"/>
      <c r="HP65256" s="1"/>
      <c r="HQ65256" s="1"/>
      <c r="HR65256" s="1"/>
      <c r="HS65256" s="1"/>
      <c r="HT65256" s="1"/>
      <c r="HU65256" s="1"/>
      <c r="HV65256" s="1"/>
      <c r="HW65256" s="1"/>
      <c r="HX65256" s="1"/>
      <c r="HY65256" s="1"/>
      <c r="HZ65256" s="1"/>
      <c r="IA65256" s="1"/>
      <c r="IB65256" s="1"/>
      <c r="IC65256" s="1"/>
      <c r="ID65256" s="1"/>
      <c r="IE65256" s="1"/>
      <c r="IF65256" s="1"/>
      <c r="IG65256" s="1"/>
      <c r="IH65256" s="1"/>
      <c r="II65256" s="1"/>
      <c r="IJ65256" s="1"/>
      <c r="IK65256" s="1"/>
      <c r="IL65256" s="1"/>
      <c r="IM65256" s="1"/>
      <c r="IN65256" s="1"/>
      <c r="IO65256" s="1"/>
      <c r="IP65256" s="1"/>
      <c r="IQ65256" s="1"/>
    </row>
    <row r="65257" spans="11:251" s="5" customFormat="1" ht="15">
      <c r="K65257" s="6"/>
      <c r="L65257" s="1"/>
      <c r="GW65257" s="1"/>
      <c r="GX65257" s="1"/>
      <c r="GY65257" s="1"/>
      <c r="GZ65257" s="1"/>
      <c r="HA65257" s="1"/>
      <c r="HB65257" s="1"/>
      <c r="HC65257" s="1"/>
      <c r="HD65257" s="1"/>
      <c r="HE65257" s="1"/>
      <c r="HF65257" s="1"/>
      <c r="HG65257" s="1"/>
      <c r="HH65257" s="1"/>
      <c r="HI65257" s="1"/>
      <c r="HJ65257" s="1"/>
      <c r="HK65257" s="1"/>
      <c r="HL65257" s="1"/>
      <c r="HM65257" s="1"/>
      <c r="HN65257" s="1"/>
      <c r="HO65257" s="1"/>
      <c r="HP65257" s="1"/>
      <c r="HQ65257" s="1"/>
      <c r="HR65257" s="1"/>
      <c r="HS65257" s="1"/>
      <c r="HT65257" s="1"/>
      <c r="HU65257" s="1"/>
      <c r="HV65257" s="1"/>
      <c r="HW65257" s="1"/>
      <c r="HX65257" s="1"/>
      <c r="HY65257" s="1"/>
      <c r="HZ65257" s="1"/>
      <c r="IA65257" s="1"/>
      <c r="IB65257" s="1"/>
      <c r="IC65257" s="1"/>
      <c r="ID65257" s="1"/>
      <c r="IE65257" s="1"/>
      <c r="IF65257" s="1"/>
      <c r="IG65257" s="1"/>
      <c r="IH65257" s="1"/>
      <c r="II65257" s="1"/>
      <c r="IJ65257" s="1"/>
      <c r="IK65257" s="1"/>
      <c r="IL65257" s="1"/>
      <c r="IM65257" s="1"/>
      <c r="IN65257" s="1"/>
      <c r="IO65257" s="1"/>
      <c r="IP65257" s="1"/>
      <c r="IQ65257" s="1"/>
    </row>
    <row r="65258" spans="11:251" s="5" customFormat="1" ht="15">
      <c r="K65258" s="6"/>
      <c r="L65258" s="1"/>
      <c r="GW65258" s="1"/>
      <c r="GX65258" s="1"/>
      <c r="GY65258" s="1"/>
      <c r="GZ65258" s="1"/>
      <c r="HA65258" s="1"/>
      <c r="HB65258" s="1"/>
      <c r="HC65258" s="1"/>
      <c r="HD65258" s="1"/>
      <c r="HE65258" s="1"/>
      <c r="HF65258" s="1"/>
      <c r="HG65258" s="1"/>
      <c r="HH65258" s="1"/>
      <c r="HI65258" s="1"/>
      <c r="HJ65258" s="1"/>
      <c r="HK65258" s="1"/>
      <c r="HL65258" s="1"/>
      <c r="HM65258" s="1"/>
      <c r="HN65258" s="1"/>
      <c r="HO65258" s="1"/>
      <c r="HP65258" s="1"/>
      <c r="HQ65258" s="1"/>
      <c r="HR65258" s="1"/>
      <c r="HS65258" s="1"/>
      <c r="HT65258" s="1"/>
      <c r="HU65258" s="1"/>
      <c r="HV65258" s="1"/>
      <c r="HW65258" s="1"/>
      <c r="HX65258" s="1"/>
      <c r="HY65258" s="1"/>
      <c r="HZ65258" s="1"/>
      <c r="IA65258" s="1"/>
      <c r="IB65258" s="1"/>
      <c r="IC65258" s="1"/>
      <c r="ID65258" s="1"/>
      <c r="IE65258" s="1"/>
      <c r="IF65258" s="1"/>
      <c r="IG65258" s="1"/>
      <c r="IH65258" s="1"/>
      <c r="II65258" s="1"/>
      <c r="IJ65258" s="1"/>
      <c r="IK65258" s="1"/>
      <c r="IL65258" s="1"/>
      <c r="IM65258" s="1"/>
      <c r="IN65258" s="1"/>
      <c r="IO65258" s="1"/>
      <c r="IP65258" s="1"/>
      <c r="IQ65258" s="1"/>
    </row>
    <row r="65259" spans="11:251" s="5" customFormat="1" ht="15">
      <c r="K65259" s="6"/>
      <c r="L65259" s="1"/>
      <c r="GW65259" s="1"/>
      <c r="GX65259" s="1"/>
      <c r="GY65259" s="1"/>
      <c r="GZ65259" s="1"/>
      <c r="HA65259" s="1"/>
      <c r="HB65259" s="1"/>
      <c r="HC65259" s="1"/>
      <c r="HD65259" s="1"/>
      <c r="HE65259" s="1"/>
      <c r="HF65259" s="1"/>
      <c r="HG65259" s="1"/>
      <c r="HH65259" s="1"/>
      <c r="HI65259" s="1"/>
      <c r="HJ65259" s="1"/>
      <c r="HK65259" s="1"/>
      <c r="HL65259" s="1"/>
      <c r="HM65259" s="1"/>
      <c r="HN65259" s="1"/>
      <c r="HO65259" s="1"/>
      <c r="HP65259" s="1"/>
      <c r="HQ65259" s="1"/>
      <c r="HR65259" s="1"/>
      <c r="HS65259" s="1"/>
      <c r="HT65259" s="1"/>
      <c r="HU65259" s="1"/>
      <c r="HV65259" s="1"/>
      <c r="HW65259" s="1"/>
      <c r="HX65259" s="1"/>
      <c r="HY65259" s="1"/>
      <c r="HZ65259" s="1"/>
      <c r="IA65259" s="1"/>
      <c r="IB65259" s="1"/>
      <c r="IC65259" s="1"/>
      <c r="ID65259" s="1"/>
      <c r="IE65259" s="1"/>
      <c r="IF65259" s="1"/>
      <c r="IG65259" s="1"/>
      <c r="IH65259" s="1"/>
      <c r="II65259" s="1"/>
      <c r="IJ65259" s="1"/>
      <c r="IK65259" s="1"/>
      <c r="IL65259" s="1"/>
      <c r="IM65259" s="1"/>
      <c r="IN65259" s="1"/>
      <c r="IO65259" s="1"/>
      <c r="IP65259" s="1"/>
      <c r="IQ65259" s="1"/>
    </row>
    <row r="65260" spans="11:251" s="5" customFormat="1" ht="15">
      <c r="K65260" s="6"/>
      <c r="L65260" s="1"/>
      <c r="GW65260" s="1"/>
      <c r="GX65260" s="1"/>
      <c r="GY65260" s="1"/>
      <c r="GZ65260" s="1"/>
      <c r="HA65260" s="1"/>
      <c r="HB65260" s="1"/>
      <c r="HC65260" s="1"/>
      <c r="HD65260" s="1"/>
      <c r="HE65260" s="1"/>
      <c r="HF65260" s="1"/>
      <c r="HG65260" s="1"/>
      <c r="HH65260" s="1"/>
      <c r="HI65260" s="1"/>
      <c r="HJ65260" s="1"/>
      <c r="HK65260" s="1"/>
      <c r="HL65260" s="1"/>
      <c r="HM65260" s="1"/>
      <c r="HN65260" s="1"/>
      <c r="HO65260" s="1"/>
      <c r="HP65260" s="1"/>
      <c r="HQ65260" s="1"/>
      <c r="HR65260" s="1"/>
      <c r="HS65260" s="1"/>
      <c r="HT65260" s="1"/>
      <c r="HU65260" s="1"/>
      <c r="HV65260" s="1"/>
      <c r="HW65260" s="1"/>
      <c r="HX65260" s="1"/>
      <c r="HY65260" s="1"/>
      <c r="HZ65260" s="1"/>
      <c r="IA65260" s="1"/>
      <c r="IB65260" s="1"/>
      <c r="IC65260" s="1"/>
      <c r="ID65260" s="1"/>
      <c r="IE65260" s="1"/>
      <c r="IF65260" s="1"/>
      <c r="IG65260" s="1"/>
      <c r="IH65260" s="1"/>
      <c r="II65260" s="1"/>
      <c r="IJ65260" s="1"/>
      <c r="IK65260" s="1"/>
      <c r="IL65260" s="1"/>
      <c r="IM65260" s="1"/>
      <c r="IN65260" s="1"/>
      <c r="IO65260" s="1"/>
      <c r="IP65260" s="1"/>
      <c r="IQ65260" s="1"/>
    </row>
    <row r="65261" spans="11:251" s="5" customFormat="1" ht="15">
      <c r="K65261" s="6"/>
      <c r="L65261" s="1"/>
      <c r="GW65261" s="1"/>
      <c r="GX65261" s="1"/>
      <c r="GY65261" s="1"/>
      <c r="GZ65261" s="1"/>
      <c r="HA65261" s="1"/>
      <c r="HB65261" s="1"/>
      <c r="HC65261" s="1"/>
      <c r="HD65261" s="1"/>
      <c r="HE65261" s="1"/>
      <c r="HF65261" s="1"/>
      <c r="HG65261" s="1"/>
      <c r="HH65261" s="1"/>
      <c r="HI65261" s="1"/>
      <c r="HJ65261" s="1"/>
      <c r="HK65261" s="1"/>
      <c r="HL65261" s="1"/>
      <c r="HM65261" s="1"/>
      <c r="HN65261" s="1"/>
      <c r="HO65261" s="1"/>
      <c r="HP65261" s="1"/>
      <c r="HQ65261" s="1"/>
      <c r="HR65261" s="1"/>
      <c r="HS65261" s="1"/>
      <c r="HT65261" s="1"/>
      <c r="HU65261" s="1"/>
      <c r="HV65261" s="1"/>
      <c r="HW65261" s="1"/>
      <c r="HX65261" s="1"/>
      <c r="HY65261" s="1"/>
      <c r="HZ65261" s="1"/>
      <c r="IA65261" s="1"/>
      <c r="IB65261" s="1"/>
      <c r="IC65261" s="1"/>
      <c r="ID65261" s="1"/>
      <c r="IE65261" s="1"/>
      <c r="IF65261" s="1"/>
      <c r="IG65261" s="1"/>
      <c r="IH65261" s="1"/>
      <c r="II65261" s="1"/>
      <c r="IJ65261" s="1"/>
      <c r="IK65261" s="1"/>
      <c r="IL65261" s="1"/>
      <c r="IM65261" s="1"/>
      <c r="IN65261" s="1"/>
      <c r="IO65261" s="1"/>
      <c r="IP65261" s="1"/>
      <c r="IQ65261" s="1"/>
    </row>
    <row r="65262" spans="11:251" s="5" customFormat="1" ht="15">
      <c r="K65262" s="6"/>
      <c r="L65262" s="1"/>
      <c r="GW65262" s="1"/>
      <c r="GX65262" s="1"/>
      <c r="GY65262" s="1"/>
      <c r="GZ65262" s="1"/>
      <c r="HA65262" s="1"/>
      <c r="HB65262" s="1"/>
      <c r="HC65262" s="1"/>
      <c r="HD65262" s="1"/>
      <c r="HE65262" s="1"/>
      <c r="HF65262" s="1"/>
      <c r="HG65262" s="1"/>
      <c r="HH65262" s="1"/>
      <c r="HI65262" s="1"/>
      <c r="HJ65262" s="1"/>
      <c r="HK65262" s="1"/>
      <c r="HL65262" s="1"/>
      <c r="HM65262" s="1"/>
      <c r="HN65262" s="1"/>
      <c r="HO65262" s="1"/>
      <c r="HP65262" s="1"/>
      <c r="HQ65262" s="1"/>
      <c r="HR65262" s="1"/>
      <c r="HS65262" s="1"/>
      <c r="HT65262" s="1"/>
      <c r="HU65262" s="1"/>
      <c r="HV65262" s="1"/>
      <c r="HW65262" s="1"/>
      <c r="HX65262" s="1"/>
      <c r="HY65262" s="1"/>
      <c r="HZ65262" s="1"/>
      <c r="IA65262" s="1"/>
      <c r="IB65262" s="1"/>
      <c r="IC65262" s="1"/>
      <c r="ID65262" s="1"/>
      <c r="IE65262" s="1"/>
      <c r="IF65262" s="1"/>
      <c r="IG65262" s="1"/>
      <c r="IH65262" s="1"/>
      <c r="II65262" s="1"/>
      <c r="IJ65262" s="1"/>
      <c r="IK65262" s="1"/>
      <c r="IL65262" s="1"/>
      <c r="IM65262" s="1"/>
      <c r="IN65262" s="1"/>
      <c r="IO65262" s="1"/>
      <c r="IP65262" s="1"/>
      <c r="IQ65262" s="1"/>
    </row>
    <row r="65263" spans="11:251" s="5" customFormat="1" ht="15">
      <c r="K65263" s="6"/>
      <c r="L65263" s="1"/>
      <c r="GW65263" s="1"/>
      <c r="GX65263" s="1"/>
      <c r="GY65263" s="1"/>
      <c r="GZ65263" s="1"/>
      <c r="HA65263" s="1"/>
      <c r="HB65263" s="1"/>
      <c r="HC65263" s="1"/>
      <c r="HD65263" s="1"/>
      <c r="HE65263" s="1"/>
      <c r="HF65263" s="1"/>
      <c r="HG65263" s="1"/>
      <c r="HH65263" s="1"/>
      <c r="HI65263" s="1"/>
      <c r="HJ65263" s="1"/>
      <c r="HK65263" s="1"/>
      <c r="HL65263" s="1"/>
      <c r="HM65263" s="1"/>
      <c r="HN65263" s="1"/>
      <c r="HO65263" s="1"/>
      <c r="HP65263" s="1"/>
      <c r="HQ65263" s="1"/>
      <c r="HR65263" s="1"/>
      <c r="HS65263" s="1"/>
      <c r="HT65263" s="1"/>
      <c r="HU65263" s="1"/>
      <c r="HV65263" s="1"/>
      <c r="HW65263" s="1"/>
      <c r="HX65263" s="1"/>
      <c r="HY65263" s="1"/>
      <c r="HZ65263" s="1"/>
      <c r="IA65263" s="1"/>
      <c r="IB65263" s="1"/>
      <c r="IC65263" s="1"/>
      <c r="ID65263" s="1"/>
      <c r="IE65263" s="1"/>
      <c r="IF65263" s="1"/>
      <c r="IG65263" s="1"/>
      <c r="IH65263" s="1"/>
      <c r="II65263" s="1"/>
      <c r="IJ65263" s="1"/>
      <c r="IK65263" s="1"/>
      <c r="IL65263" s="1"/>
      <c r="IM65263" s="1"/>
      <c r="IN65263" s="1"/>
      <c r="IO65263" s="1"/>
      <c r="IP65263" s="1"/>
      <c r="IQ65263" s="1"/>
    </row>
    <row r="65264" spans="11:251" s="5" customFormat="1" ht="15">
      <c r="K65264" s="6"/>
      <c r="L65264" s="1"/>
      <c r="GW65264" s="1"/>
      <c r="GX65264" s="1"/>
      <c r="GY65264" s="1"/>
      <c r="GZ65264" s="1"/>
      <c r="HA65264" s="1"/>
      <c r="HB65264" s="1"/>
      <c r="HC65264" s="1"/>
      <c r="HD65264" s="1"/>
      <c r="HE65264" s="1"/>
      <c r="HF65264" s="1"/>
      <c r="HG65264" s="1"/>
      <c r="HH65264" s="1"/>
      <c r="HI65264" s="1"/>
      <c r="HJ65264" s="1"/>
      <c r="HK65264" s="1"/>
      <c r="HL65264" s="1"/>
      <c r="HM65264" s="1"/>
      <c r="HN65264" s="1"/>
      <c r="HO65264" s="1"/>
      <c r="HP65264" s="1"/>
      <c r="HQ65264" s="1"/>
      <c r="HR65264" s="1"/>
      <c r="HS65264" s="1"/>
      <c r="HT65264" s="1"/>
      <c r="HU65264" s="1"/>
      <c r="HV65264" s="1"/>
      <c r="HW65264" s="1"/>
      <c r="HX65264" s="1"/>
      <c r="HY65264" s="1"/>
      <c r="HZ65264" s="1"/>
      <c r="IA65264" s="1"/>
      <c r="IB65264" s="1"/>
      <c r="IC65264" s="1"/>
      <c r="ID65264" s="1"/>
      <c r="IE65264" s="1"/>
      <c r="IF65264" s="1"/>
      <c r="IG65264" s="1"/>
      <c r="IH65264" s="1"/>
      <c r="II65264" s="1"/>
      <c r="IJ65264" s="1"/>
      <c r="IK65264" s="1"/>
      <c r="IL65264" s="1"/>
      <c r="IM65264" s="1"/>
      <c r="IN65264" s="1"/>
      <c r="IO65264" s="1"/>
      <c r="IP65264" s="1"/>
      <c r="IQ65264" s="1"/>
    </row>
    <row r="65265" spans="11:251" s="5" customFormat="1" ht="15">
      <c r="K65265" s="6"/>
      <c r="L65265" s="1"/>
      <c r="GW65265" s="1"/>
      <c r="GX65265" s="1"/>
      <c r="GY65265" s="1"/>
      <c r="GZ65265" s="1"/>
      <c r="HA65265" s="1"/>
      <c r="HB65265" s="1"/>
      <c r="HC65265" s="1"/>
      <c r="HD65265" s="1"/>
      <c r="HE65265" s="1"/>
      <c r="HF65265" s="1"/>
      <c r="HG65265" s="1"/>
      <c r="HH65265" s="1"/>
      <c r="HI65265" s="1"/>
      <c r="HJ65265" s="1"/>
      <c r="HK65265" s="1"/>
      <c r="HL65265" s="1"/>
      <c r="HM65265" s="1"/>
      <c r="HN65265" s="1"/>
      <c r="HO65265" s="1"/>
      <c r="HP65265" s="1"/>
      <c r="HQ65265" s="1"/>
      <c r="HR65265" s="1"/>
      <c r="HS65265" s="1"/>
      <c r="HT65265" s="1"/>
      <c r="HU65265" s="1"/>
      <c r="HV65265" s="1"/>
      <c r="HW65265" s="1"/>
      <c r="HX65265" s="1"/>
      <c r="HY65265" s="1"/>
      <c r="HZ65265" s="1"/>
      <c r="IA65265" s="1"/>
      <c r="IB65265" s="1"/>
      <c r="IC65265" s="1"/>
      <c r="ID65265" s="1"/>
      <c r="IE65265" s="1"/>
      <c r="IF65265" s="1"/>
      <c r="IG65265" s="1"/>
      <c r="IH65265" s="1"/>
      <c r="II65265" s="1"/>
      <c r="IJ65265" s="1"/>
      <c r="IK65265" s="1"/>
      <c r="IL65265" s="1"/>
      <c r="IM65265" s="1"/>
      <c r="IN65265" s="1"/>
      <c r="IO65265" s="1"/>
      <c r="IP65265" s="1"/>
      <c r="IQ65265" s="1"/>
    </row>
    <row r="65266" spans="11:251" s="5" customFormat="1" ht="15">
      <c r="K65266" s="6"/>
      <c r="L65266" s="1"/>
      <c r="GW65266" s="1"/>
      <c r="GX65266" s="1"/>
      <c r="GY65266" s="1"/>
      <c r="GZ65266" s="1"/>
      <c r="HA65266" s="1"/>
      <c r="HB65266" s="1"/>
      <c r="HC65266" s="1"/>
      <c r="HD65266" s="1"/>
      <c r="HE65266" s="1"/>
      <c r="HF65266" s="1"/>
      <c r="HG65266" s="1"/>
      <c r="HH65266" s="1"/>
      <c r="HI65266" s="1"/>
      <c r="HJ65266" s="1"/>
      <c r="HK65266" s="1"/>
      <c r="HL65266" s="1"/>
      <c r="HM65266" s="1"/>
      <c r="HN65266" s="1"/>
      <c r="HO65266" s="1"/>
      <c r="HP65266" s="1"/>
      <c r="HQ65266" s="1"/>
      <c r="HR65266" s="1"/>
      <c r="HS65266" s="1"/>
      <c r="HT65266" s="1"/>
      <c r="HU65266" s="1"/>
      <c r="HV65266" s="1"/>
      <c r="HW65266" s="1"/>
      <c r="HX65266" s="1"/>
      <c r="HY65266" s="1"/>
      <c r="HZ65266" s="1"/>
      <c r="IA65266" s="1"/>
      <c r="IB65266" s="1"/>
      <c r="IC65266" s="1"/>
      <c r="ID65266" s="1"/>
      <c r="IE65266" s="1"/>
      <c r="IF65266" s="1"/>
      <c r="IG65266" s="1"/>
      <c r="IH65266" s="1"/>
      <c r="II65266" s="1"/>
      <c r="IJ65266" s="1"/>
      <c r="IK65266" s="1"/>
      <c r="IL65266" s="1"/>
      <c r="IM65266" s="1"/>
      <c r="IN65266" s="1"/>
      <c r="IO65266" s="1"/>
      <c r="IP65266" s="1"/>
      <c r="IQ65266" s="1"/>
    </row>
    <row r="65267" spans="11:251" s="5" customFormat="1" ht="15">
      <c r="K65267" s="6"/>
      <c r="L65267" s="1"/>
      <c r="GW65267" s="1"/>
      <c r="GX65267" s="1"/>
      <c r="GY65267" s="1"/>
      <c r="GZ65267" s="1"/>
      <c r="HA65267" s="1"/>
      <c r="HB65267" s="1"/>
      <c r="HC65267" s="1"/>
      <c r="HD65267" s="1"/>
      <c r="HE65267" s="1"/>
      <c r="HF65267" s="1"/>
      <c r="HG65267" s="1"/>
      <c r="HH65267" s="1"/>
      <c r="HI65267" s="1"/>
      <c r="HJ65267" s="1"/>
      <c r="HK65267" s="1"/>
      <c r="HL65267" s="1"/>
      <c r="HM65267" s="1"/>
      <c r="HN65267" s="1"/>
      <c r="HO65267" s="1"/>
      <c r="HP65267" s="1"/>
      <c r="HQ65267" s="1"/>
      <c r="HR65267" s="1"/>
      <c r="HS65267" s="1"/>
      <c r="HT65267" s="1"/>
      <c r="HU65267" s="1"/>
      <c r="HV65267" s="1"/>
      <c r="HW65267" s="1"/>
      <c r="HX65267" s="1"/>
      <c r="HY65267" s="1"/>
      <c r="HZ65267" s="1"/>
      <c r="IA65267" s="1"/>
      <c r="IB65267" s="1"/>
      <c r="IC65267" s="1"/>
      <c r="ID65267" s="1"/>
      <c r="IE65267" s="1"/>
      <c r="IF65267" s="1"/>
      <c r="IG65267" s="1"/>
      <c r="IH65267" s="1"/>
      <c r="II65267" s="1"/>
      <c r="IJ65267" s="1"/>
      <c r="IK65267" s="1"/>
      <c r="IL65267" s="1"/>
      <c r="IM65267" s="1"/>
      <c r="IN65267" s="1"/>
      <c r="IO65267" s="1"/>
      <c r="IP65267" s="1"/>
      <c r="IQ65267" s="1"/>
    </row>
    <row r="65268" spans="11:251" s="5" customFormat="1" ht="15">
      <c r="K65268" s="6"/>
      <c r="L65268" s="1"/>
      <c r="GW65268" s="1"/>
      <c r="GX65268" s="1"/>
      <c r="GY65268" s="1"/>
      <c r="GZ65268" s="1"/>
      <c r="HA65268" s="1"/>
      <c r="HB65268" s="1"/>
      <c r="HC65268" s="1"/>
      <c r="HD65268" s="1"/>
      <c r="HE65268" s="1"/>
      <c r="HF65268" s="1"/>
      <c r="HG65268" s="1"/>
      <c r="HH65268" s="1"/>
      <c r="HI65268" s="1"/>
      <c r="HJ65268" s="1"/>
      <c r="HK65268" s="1"/>
      <c r="HL65268" s="1"/>
      <c r="HM65268" s="1"/>
      <c r="HN65268" s="1"/>
      <c r="HO65268" s="1"/>
      <c r="HP65268" s="1"/>
      <c r="HQ65268" s="1"/>
      <c r="HR65268" s="1"/>
      <c r="HS65268" s="1"/>
      <c r="HT65268" s="1"/>
      <c r="HU65268" s="1"/>
      <c r="HV65268" s="1"/>
      <c r="HW65268" s="1"/>
      <c r="HX65268" s="1"/>
      <c r="HY65268" s="1"/>
      <c r="HZ65268" s="1"/>
      <c r="IA65268" s="1"/>
      <c r="IB65268" s="1"/>
      <c r="IC65268" s="1"/>
      <c r="ID65268" s="1"/>
      <c r="IE65268" s="1"/>
      <c r="IF65268" s="1"/>
      <c r="IG65268" s="1"/>
      <c r="IH65268" s="1"/>
      <c r="II65268" s="1"/>
      <c r="IJ65268" s="1"/>
      <c r="IK65268" s="1"/>
      <c r="IL65268" s="1"/>
      <c r="IM65268" s="1"/>
      <c r="IN65268" s="1"/>
      <c r="IO65268" s="1"/>
      <c r="IP65268" s="1"/>
      <c r="IQ65268" s="1"/>
    </row>
    <row r="65269" spans="11:251" s="5" customFormat="1" ht="15">
      <c r="K65269" s="6"/>
      <c r="L65269" s="1"/>
      <c r="GW65269" s="1"/>
      <c r="GX65269" s="1"/>
      <c r="GY65269" s="1"/>
      <c r="GZ65269" s="1"/>
      <c r="HA65269" s="1"/>
      <c r="HB65269" s="1"/>
      <c r="HC65269" s="1"/>
      <c r="HD65269" s="1"/>
      <c r="HE65269" s="1"/>
      <c r="HF65269" s="1"/>
      <c r="HG65269" s="1"/>
      <c r="HH65269" s="1"/>
      <c r="HI65269" s="1"/>
      <c r="HJ65269" s="1"/>
      <c r="HK65269" s="1"/>
      <c r="HL65269" s="1"/>
      <c r="HM65269" s="1"/>
      <c r="HN65269" s="1"/>
      <c r="HO65269" s="1"/>
      <c r="HP65269" s="1"/>
      <c r="HQ65269" s="1"/>
      <c r="HR65269" s="1"/>
      <c r="HS65269" s="1"/>
      <c r="HT65269" s="1"/>
      <c r="HU65269" s="1"/>
      <c r="HV65269" s="1"/>
      <c r="HW65269" s="1"/>
      <c r="HX65269" s="1"/>
      <c r="HY65269" s="1"/>
      <c r="HZ65269" s="1"/>
      <c r="IA65269" s="1"/>
      <c r="IB65269" s="1"/>
      <c r="IC65269" s="1"/>
      <c r="ID65269" s="1"/>
      <c r="IE65269" s="1"/>
      <c r="IF65269" s="1"/>
      <c r="IG65269" s="1"/>
      <c r="IH65269" s="1"/>
      <c r="II65269" s="1"/>
      <c r="IJ65269" s="1"/>
      <c r="IK65269" s="1"/>
      <c r="IL65269" s="1"/>
      <c r="IM65269" s="1"/>
      <c r="IN65269" s="1"/>
      <c r="IO65269" s="1"/>
      <c r="IP65269" s="1"/>
      <c r="IQ65269" s="1"/>
    </row>
    <row r="65270" spans="11:251" s="5" customFormat="1" ht="15">
      <c r="K65270" s="6"/>
      <c r="L65270" s="1"/>
      <c r="GW65270" s="1"/>
      <c r="GX65270" s="1"/>
      <c r="GY65270" s="1"/>
      <c r="GZ65270" s="1"/>
      <c r="HA65270" s="1"/>
      <c r="HB65270" s="1"/>
      <c r="HC65270" s="1"/>
      <c r="HD65270" s="1"/>
      <c r="HE65270" s="1"/>
      <c r="HF65270" s="1"/>
      <c r="HG65270" s="1"/>
      <c r="HH65270" s="1"/>
      <c r="HI65270" s="1"/>
      <c r="HJ65270" s="1"/>
      <c r="HK65270" s="1"/>
      <c r="HL65270" s="1"/>
      <c r="HM65270" s="1"/>
      <c r="HN65270" s="1"/>
      <c r="HO65270" s="1"/>
      <c r="HP65270" s="1"/>
      <c r="HQ65270" s="1"/>
      <c r="HR65270" s="1"/>
      <c r="HS65270" s="1"/>
      <c r="HT65270" s="1"/>
      <c r="HU65270" s="1"/>
      <c r="HV65270" s="1"/>
      <c r="HW65270" s="1"/>
      <c r="HX65270" s="1"/>
      <c r="HY65270" s="1"/>
      <c r="HZ65270" s="1"/>
      <c r="IA65270" s="1"/>
      <c r="IB65270" s="1"/>
      <c r="IC65270" s="1"/>
      <c r="ID65270" s="1"/>
      <c r="IE65270" s="1"/>
      <c r="IF65270" s="1"/>
      <c r="IG65270" s="1"/>
      <c r="IH65270" s="1"/>
      <c r="II65270" s="1"/>
      <c r="IJ65270" s="1"/>
      <c r="IK65270" s="1"/>
      <c r="IL65270" s="1"/>
      <c r="IM65270" s="1"/>
      <c r="IN65270" s="1"/>
      <c r="IO65270" s="1"/>
      <c r="IP65270" s="1"/>
      <c r="IQ65270" s="1"/>
    </row>
    <row r="65271" spans="11:251" s="5" customFormat="1" ht="15">
      <c r="K65271" s="6"/>
      <c r="L65271" s="1"/>
      <c r="GW65271" s="1"/>
      <c r="GX65271" s="1"/>
      <c r="GY65271" s="1"/>
      <c r="GZ65271" s="1"/>
      <c r="HA65271" s="1"/>
      <c r="HB65271" s="1"/>
      <c r="HC65271" s="1"/>
      <c r="HD65271" s="1"/>
      <c r="HE65271" s="1"/>
      <c r="HF65271" s="1"/>
      <c r="HG65271" s="1"/>
      <c r="HH65271" s="1"/>
      <c r="HI65271" s="1"/>
      <c r="HJ65271" s="1"/>
      <c r="HK65271" s="1"/>
      <c r="HL65271" s="1"/>
      <c r="HM65271" s="1"/>
      <c r="HN65271" s="1"/>
      <c r="HO65271" s="1"/>
      <c r="HP65271" s="1"/>
      <c r="HQ65271" s="1"/>
      <c r="HR65271" s="1"/>
      <c r="HS65271" s="1"/>
      <c r="HT65271" s="1"/>
      <c r="HU65271" s="1"/>
      <c r="HV65271" s="1"/>
      <c r="HW65271" s="1"/>
      <c r="HX65271" s="1"/>
      <c r="HY65271" s="1"/>
      <c r="HZ65271" s="1"/>
      <c r="IA65271" s="1"/>
      <c r="IB65271" s="1"/>
      <c r="IC65271" s="1"/>
      <c r="ID65271" s="1"/>
      <c r="IE65271" s="1"/>
      <c r="IF65271" s="1"/>
      <c r="IG65271" s="1"/>
      <c r="IH65271" s="1"/>
      <c r="II65271" s="1"/>
      <c r="IJ65271" s="1"/>
      <c r="IK65271" s="1"/>
      <c r="IL65271" s="1"/>
      <c r="IM65271" s="1"/>
      <c r="IN65271" s="1"/>
      <c r="IO65271" s="1"/>
      <c r="IP65271" s="1"/>
      <c r="IQ65271" s="1"/>
    </row>
    <row r="65272" spans="11:251" s="5" customFormat="1" ht="15">
      <c r="K65272" s="6"/>
      <c r="L65272" s="1"/>
      <c r="GW65272" s="1"/>
      <c r="GX65272" s="1"/>
      <c r="GY65272" s="1"/>
      <c r="GZ65272" s="1"/>
      <c r="HA65272" s="1"/>
      <c r="HB65272" s="1"/>
      <c r="HC65272" s="1"/>
      <c r="HD65272" s="1"/>
      <c r="HE65272" s="1"/>
      <c r="HF65272" s="1"/>
      <c r="HG65272" s="1"/>
      <c r="HH65272" s="1"/>
      <c r="HI65272" s="1"/>
      <c r="HJ65272" s="1"/>
      <c r="HK65272" s="1"/>
      <c r="HL65272" s="1"/>
      <c r="HM65272" s="1"/>
      <c r="HN65272" s="1"/>
      <c r="HO65272" s="1"/>
      <c r="HP65272" s="1"/>
      <c r="HQ65272" s="1"/>
      <c r="HR65272" s="1"/>
      <c r="HS65272" s="1"/>
      <c r="HT65272" s="1"/>
      <c r="HU65272" s="1"/>
      <c r="HV65272" s="1"/>
      <c r="HW65272" s="1"/>
      <c r="HX65272" s="1"/>
      <c r="HY65272" s="1"/>
      <c r="HZ65272" s="1"/>
      <c r="IA65272" s="1"/>
      <c r="IB65272" s="1"/>
      <c r="IC65272" s="1"/>
      <c r="ID65272" s="1"/>
      <c r="IE65272" s="1"/>
      <c r="IF65272" s="1"/>
      <c r="IG65272" s="1"/>
      <c r="IH65272" s="1"/>
      <c r="II65272" s="1"/>
      <c r="IJ65272" s="1"/>
      <c r="IK65272" s="1"/>
      <c r="IL65272" s="1"/>
      <c r="IM65272" s="1"/>
      <c r="IN65272" s="1"/>
      <c r="IO65272" s="1"/>
      <c r="IP65272" s="1"/>
      <c r="IQ65272" s="1"/>
    </row>
    <row r="65273" spans="11:251" s="5" customFormat="1" ht="15">
      <c r="K65273" s="6"/>
      <c r="L65273" s="1"/>
      <c r="GW65273" s="1"/>
      <c r="GX65273" s="1"/>
      <c r="GY65273" s="1"/>
      <c r="GZ65273" s="1"/>
      <c r="HA65273" s="1"/>
      <c r="HB65273" s="1"/>
      <c r="HC65273" s="1"/>
      <c r="HD65273" s="1"/>
      <c r="HE65273" s="1"/>
      <c r="HF65273" s="1"/>
      <c r="HG65273" s="1"/>
      <c r="HH65273" s="1"/>
      <c r="HI65273" s="1"/>
      <c r="HJ65273" s="1"/>
      <c r="HK65273" s="1"/>
      <c r="HL65273" s="1"/>
      <c r="HM65273" s="1"/>
      <c r="HN65273" s="1"/>
      <c r="HO65273" s="1"/>
      <c r="HP65273" s="1"/>
      <c r="HQ65273" s="1"/>
      <c r="HR65273" s="1"/>
      <c r="HS65273" s="1"/>
      <c r="HT65273" s="1"/>
      <c r="HU65273" s="1"/>
      <c r="HV65273" s="1"/>
      <c r="HW65273" s="1"/>
      <c r="HX65273" s="1"/>
      <c r="HY65273" s="1"/>
      <c r="HZ65273" s="1"/>
      <c r="IA65273" s="1"/>
      <c r="IB65273" s="1"/>
      <c r="IC65273" s="1"/>
      <c r="ID65273" s="1"/>
      <c r="IE65273" s="1"/>
      <c r="IF65273" s="1"/>
      <c r="IG65273" s="1"/>
      <c r="IH65273" s="1"/>
      <c r="II65273" s="1"/>
      <c r="IJ65273" s="1"/>
      <c r="IK65273" s="1"/>
      <c r="IL65273" s="1"/>
      <c r="IM65273" s="1"/>
      <c r="IN65273" s="1"/>
      <c r="IO65273" s="1"/>
      <c r="IP65273" s="1"/>
      <c r="IQ65273" s="1"/>
    </row>
    <row r="65274" spans="11:251" s="5" customFormat="1" ht="15">
      <c r="K65274" s="6"/>
      <c r="L65274" s="1"/>
      <c r="GW65274" s="1"/>
      <c r="GX65274" s="1"/>
      <c r="GY65274" s="1"/>
      <c r="GZ65274" s="1"/>
      <c r="HA65274" s="1"/>
      <c r="HB65274" s="1"/>
      <c r="HC65274" s="1"/>
      <c r="HD65274" s="1"/>
      <c r="HE65274" s="1"/>
      <c r="HF65274" s="1"/>
      <c r="HG65274" s="1"/>
      <c r="HH65274" s="1"/>
      <c r="HI65274" s="1"/>
      <c r="HJ65274" s="1"/>
      <c r="HK65274" s="1"/>
      <c r="HL65274" s="1"/>
      <c r="HM65274" s="1"/>
      <c r="HN65274" s="1"/>
      <c r="HO65274" s="1"/>
      <c r="HP65274" s="1"/>
      <c r="HQ65274" s="1"/>
      <c r="HR65274" s="1"/>
      <c r="HS65274" s="1"/>
      <c r="HT65274" s="1"/>
      <c r="HU65274" s="1"/>
      <c r="HV65274" s="1"/>
      <c r="HW65274" s="1"/>
      <c r="HX65274" s="1"/>
      <c r="HY65274" s="1"/>
      <c r="HZ65274" s="1"/>
      <c r="IA65274" s="1"/>
      <c r="IB65274" s="1"/>
      <c r="IC65274" s="1"/>
      <c r="ID65274" s="1"/>
      <c r="IE65274" s="1"/>
      <c r="IF65274" s="1"/>
      <c r="IG65274" s="1"/>
      <c r="IH65274" s="1"/>
      <c r="II65274" s="1"/>
      <c r="IJ65274" s="1"/>
      <c r="IK65274" s="1"/>
      <c r="IL65274" s="1"/>
      <c r="IM65274" s="1"/>
      <c r="IN65274" s="1"/>
      <c r="IO65274" s="1"/>
      <c r="IP65274" s="1"/>
      <c r="IQ65274" s="1"/>
    </row>
    <row r="65275" spans="11:251" s="5" customFormat="1" ht="15">
      <c r="K65275" s="6"/>
      <c r="L65275" s="1"/>
      <c r="GW65275" s="1"/>
      <c r="GX65275" s="1"/>
      <c r="GY65275" s="1"/>
      <c r="GZ65275" s="1"/>
      <c r="HA65275" s="1"/>
      <c r="HB65275" s="1"/>
      <c r="HC65275" s="1"/>
      <c r="HD65275" s="1"/>
      <c r="HE65275" s="1"/>
      <c r="HF65275" s="1"/>
      <c r="HG65275" s="1"/>
      <c r="HH65275" s="1"/>
      <c r="HI65275" s="1"/>
      <c r="HJ65275" s="1"/>
      <c r="HK65275" s="1"/>
      <c r="HL65275" s="1"/>
      <c r="HM65275" s="1"/>
      <c r="HN65275" s="1"/>
      <c r="HO65275" s="1"/>
      <c r="HP65275" s="1"/>
      <c r="HQ65275" s="1"/>
      <c r="HR65275" s="1"/>
      <c r="HS65275" s="1"/>
      <c r="HT65275" s="1"/>
      <c r="HU65275" s="1"/>
      <c r="HV65275" s="1"/>
      <c r="HW65275" s="1"/>
      <c r="HX65275" s="1"/>
      <c r="HY65275" s="1"/>
      <c r="HZ65275" s="1"/>
      <c r="IA65275" s="1"/>
      <c r="IB65275" s="1"/>
      <c r="IC65275" s="1"/>
      <c r="ID65275" s="1"/>
      <c r="IE65275" s="1"/>
      <c r="IF65275" s="1"/>
      <c r="IG65275" s="1"/>
      <c r="IH65275" s="1"/>
      <c r="II65275" s="1"/>
      <c r="IJ65275" s="1"/>
      <c r="IK65275" s="1"/>
      <c r="IL65275" s="1"/>
      <c r="IM65275" s="1"/>
      <c r="IN65275" s="1"/>
      <c r="IO65275" s="1"/>
      <c r="IP65275" s="1"/>
      <c r="IQ65275" s="1"/>
    </row>
    <row r="65276" spans="11:251" s="5" customFormat="1" ht="15">
      <c r="K65276" s="6"/>
      <c r="L65276" s="1"/>
      <c r="GW65276" s="1"/>
      <c r="GX65276" s="1"/>
      <c r="GY65276" s="1"/>
      <c r="GZ65276" s="1"/>
      <c r="HA65276" s="1"/>
      <c r="HB65276" s="1"/>
      <c r="HC65276" s="1"/>
      <c r="HD65276" s="1"/>
      <c r="HE65276" s="1"/>
      <c r="HF65276" s="1"/>
      <c r="HG65276" s="1"/>
      <c r="HH65276" s="1"/>
      <c r="HI65276" s="1"/>
      <c r="HJ65276" s="1"/>
      <c r="HK65276" s="1"/>
      <c r="HL65276" s="1"/>
      <c r="HM65276" s="1"/>
      <c r="HN65276" s="1"/>
      <c r="HO65276" s="1"/>
      <c r="HP65276" s="1"/>
      <c r="HQ65276" s="1"/>
      <c r="HR65276" s="1"/>
      <c r="HS65276" s="1"/>
      <c r="HT65276" s="1"/>
      <c r="HU65276" s="1"/>
      <c r="HV65276" s="1"/>
      <c r="HW65276" s="1"/>
      <c r="HX65276" s="1"/>
      <c r="HY65276" s="1"/>
      <c r="HZ65276" s="1"/>
      <c r="IA65276" s="1"/>
      <c r="IB65276" s="1"/>
      <c r="IC65276" s="1"/>
      <c r="ID65276" s="1"/>
      <c r="IE65276" s="1"/>
      <c r="IF65276" s="1"/>
      <c r="IG65276" s="1"/>
      <c r="IH65276" s="1"/>
      <c r="II65276" s="1"/>
      <c r="IJ65276" s="1"/>
      <c r="IK65276" s="1"/>
      <c r="IL65276" s="1"/>
      <c r="IM65276" s="1"/>
      <c r="IN65276" s="1"/>
      <c r="IO65276" s="1"/>
      <c r="IP65276" s="1"/>
      <c r="IQ65276" s="1"/>
    </row>
    <row r="65277" spans="11:251" s="5" customFormat="1" ht="15">
      <c r="K65277" s="6"/>
      <c r="L65277" s="1"/>
      <c r="GW65277" s="1"/>
      <c r="GX65277" s="1"/>
      <c r="GY65277" s="1"/>
      <c r="GZ65277" s="1"/>
      <c r="HA65277" s="1"/>
      <c r="HB65277" s="1"/>
      <c r="HC65277" s="1"/>
      <c r="HD65277" s="1"/>
      <c r="HE65277" s="1"/>
      <c r="HF65277" s="1"/>
      <c r="HG65277" s="1"/>
      <c r="HH65277" s="1"/>
      <c r="HI65277" s="1"/>
      <c r="HJ65277" s="1"/>
      <c r="HK65277" s="1"/>
      <c r="HL65277" s="1"/>
      <c r="HM65277" s="1"/>
      <c r="HN65277" s="1"/>
      <c r="HO65277" s="1"/>
      <c r="HP65277" s="1"/>
      <c r="HQ65277" s="1"/>
      <c r="HR65277" s="1"/>
      <c r="HS65277" s="1"/>
      <c r="HT65277" s="1"/>
      <c r="HU65277" s="1"/>
      <c r="HV65277" s="1"/>
      <c r="HW65277" s="1"/>
      <c r="HX65277" s="1"/>
      <c r="HY65277" s="1"/>
      <c r="HZ65277" s="1"/>
      <c r="IA65277" s="1"/>
      <c r="IB65277" s="1"/>
      <c r="IC65277" s="1"/>
      <c r="ID65277" s="1"/>
      <c r="IE65277" s="1"/>
      <c r="IF65277" s="1"/>
      <c r="IG65277" s="1"/>
      <c r="IH65277" s="1"/>
      <c r="II65277" s="1"/>
      <c r="IJ65277" s="1"/>
      <c r="IK65277" s="1"/>
      <c r="IL65277" s="1"/>
      <c r="IM65277" s="1"/>
      <c r="IN65277" s="1"/>
      <c r="IO65277" s="1"/>
      <c r="IP65277" s="1"/>
      <c r="IQ65277" s="1"/>
    </row>
    <row r="65278" spans="11:251" s="5" customFormat="1" ht="15">
      <c r="K65278" s="6"/>
      <c r="L65278" s="1"/>
      <c r="GW65278" s="1"/>
      <c r="GX65278" s="1"/>
      <c r="GY65278" s="1"/>
      <c r="GZ65278" s="1"/>
      <c r="HA65278" s="1"/>
      <c r="HB65278" s="1"/>
      <c r="HC65278" s="1"/>
      <c r="HD65278" s="1"/>
      <c r="HE65278" s="1"/>
      <c r="HF65278" s="1"/>
      <c r="HG65278" s="1"/>
      <c r="HH65278" s="1"/>
      <c r="HI65278" s="1"/>
      <c r="HJ65278" s="1"/>
      <c r="HK65278" s="1"/>
      <c r="HL65278" s="1"/>
      <c r="HM65278" s="1"/>
      <c r="HN65278" s="1"/>
      <c r="HO65278" s="1"/>
      <c r="HP65278" s="1"/>
      <c r="HQ65278" s="1"/>
      <c r="HR65278" s="1"/>
      <c r="HS65278" s="1"/>
      <c r="HT65278" s="1"/>
      <c r="HU65278" s="1"/>
      <c r="HV65278" s="1"/>
      <c r="HW65278" s="1"/>
      <c r="HX65278" s="1"/>
      <c r="HY65278" s="1"/>
      <c r="HZ65278" s="1"/>
      <c r="IA65278" s="1"/>
      <c r="IB65278" s="1"/>
      <c r="IC65278" s="1"/>
      <c r="ID65278" s="1"/>
      <c r="IE65278" s="1"/>
      <c r="IF65278" s="1"/>
      <c r="IG65278" s="1"/>
      <c r="IH65278" s="1"/>
      <c r="II65278" s="1"/>
      <c r="IJ65278" s="1"/>
      <c r="IK65278" s="1"/>
      <c r="IL65278" s="1"/>
      <c r="IM65278" s="1"/>
      <c r="IN65278" s="1"/>
      <c r="IO65278" s="1"/>
      <c r="IP65278" s="1"/>
      <c r="IQ65278" s="1"/>
    </row>
    <row r="65279" spans="11:251" s="5" customFormat="1" ht="15">
      <c r="K65279" s="6"/>
      <c r="L65279" s="1"/>
      <c r="GW65279" s="1"/>
      <c r="GX65279" s="1"/>
      <c r="GY65279" s="1"/>
      <c r="GZ65279" s="1"/>
      <c r="HA65279" s="1"/>
      <c r="HB65279" s="1"/>
      <c r="HC65279" s="1"/>
      <c r="HD65279" s="1"/>
      <c r="HE65279" s="1"/>
      <c r="HF65279" s="1"/>
      <c r="HG65279" s="1"/>
      <c r="HH65279" s="1"/>
      <c r="HI65279" s="1"/>
      <c r="HJ65279" s="1"/>
      <c r="HK65279" s="1"/>
      <c r="HL65279" s="1"/>
      <c r="HM65279" s="1"/>
      <c r="HN65279" s="1"/>
      <c r="HO65279" s="1"/>
      <c r="HP65279" s="1"/>
      <c r="HQ65279" s="1"/>
      <c r="HR65279" s="1"/>
      <c r="HS65279" s="1"/>
      <c r="HT65279" s="1"/>
      <c r="HU65279" s="1"/>
      <c r="HV65279" s="1"/>
      <c r="HW65279" s="1"/>
      <c r="HX65279" s="1"/>
      <c r="HY65279" s="1"/>
      <c r="HZ65279" s="1"/>
      <c r="IA65279" s="1"/>
      <c r="IB65279" s="1"/>
      <c r="IC65279" s="1"/>
      <c r="ID65279" s="1"/>
      <c r="IE65279" s="1"/>
      <c r="IF65279" s="1"/>
      <c r="IG65279" s="1"/>
      <c r="IH65279" s="1"/>
      <c r="II65279" s="1"/>
      <c r="IJ65279" s="1"/>
      <c r="IK65279" s="1"/>
      <c r="IL65279" s="1"/>
      <c r="IM65279" s="1"/>
      <c r="IN65279" s="1"/>
      <c r="IO65279" s="1"/>
      <c r="IP65279" s="1"/>
      <c r="IQ65279" s="1"/>
    </row>
    <row r="65280" spans="11:251" s="5" customFormat="1" ht="15">
      <c r="K65280" s="6"/>
      <c r="L65280" s="1"/>
      <c r="GW65280" s="1"/>
      <c r="GX65280" s="1"/>
      <c r="GY65280" s="1"/>
      <c r="GZ65280" s="1"/>
      <c r="HA65280" s="1"/>
      <c r="HB65280" s="1"/>
      <c r="HC65280" s="1"/>
      <c r="HD65280" s="1"/>
      <c r="HE65280" s="1"/>
      <c r="HF65280" s="1"/>
      <c r="HG65280" s="1"/>
      <c r="HH65280" s="1"/>
      <c r="HI65280" s="1"/>
      <c r="HJ65280" s="1"/>
      <c r="HK65280" s="1"/>
      <c r="HL65280" s="1"/>
      <c r="HM65280" s="1"/>
      <c r="HN65280" s="1"/>
      <c r="HO65280" s="1"/>
      <c r="HP65280" s="1"/>
      <c r="HQ65280" s="1"/>
      <c r="HR65280" s="1"/>
      <c r="HS65280" s="1"/>
      <c r="HT65280" s="1"/>
      <c r="HU65280" s="1"/>
      <c r="HV65280" s="1"/>
      <c r="HW65280" s="1"/>
      <c r="HX65280" s="1"/>
      <c r="HY65280" s="1"/>
      <c r="HZ65280" s="1"/>
      <c r="IA65280" s="1"/>
      <c r="IB65280" s="1"/>
      <c r="IC65280" s="1"/>
      <c r="ID65280" s="1"/>
      <c r="IE65280" s="1"/>
      <c r="IF65280" s="1"/>
      <c r="IG65280" s="1"/>
      <c r="IH65280" s="1"/>
      <c r="II65280" s="1"/>
      <c r="IJ65280" s="1"/>
      <c r="IK65280" s="1"/>
      <c r="IL65280" s="1"/>
      <c r="IM65280" s="1"/>
      <c r="IN65280" s="1"/>
      <c r="IO65280" s="1"/>
      <c r="IP65280" s="1"/>
      <c r="IQ65280" s="1"/>
    </row>
    <row r="65281" spans="11:251" s="5" customFormat="1" ht="15">
      <c r="K65281" s="6"/>
      <c r="L65281" s="1"/>
      <c r="GW65281" s="1"/>
      <c r="GX65281" s="1"/>
      <c r="GY65281" s="1"/>
      <c r="GZ65281" s="1"/>
      <c r="HA65281" s="1"/>
      <c r="HB65281" s="1"/>
      <c r="HC65281" s="1"/>
      <c r="HD65281" s="1"/>
      <c r="HE65281" s="1"/>
      <c r="HF65281" s="1"/>
      <c r="HG65281" s="1"/>
      <c r="HH65281" s="1"/>
      <c r="HI65281" s="1"/>
      <c r="HJ65281" s="1"/>
      <c r="HK65281" s="1"/>
      <c r="HL65281" s="1"/>
      <c r="HM65281" s="1"/>
      <c r="HN65281" s="1"/>
      <c r="HO65281" s="1"/>
      <c r="HP65281" s="1"/>
      <c r="HQ65281" s="1"/>
      <c r="HR65281" s="1"/>
      <c r="HS65281" s="1"/>
      <c r="HT65281" s="1"/>
      <c r="HU65281" s="1"/>
      <c r="HV65281" s="1"/>
      <c r="HW65281" s="1"/>
      <c r="HX65281" s="1"/>
      <c r="HY65281" s="1"/>
      <c r="HZ65281" s="1"/>
      <c r="IA65281" s="1"/>
      <c r="IB65281" s="1"/>
      <c r="IC65281" s="1"/>
      <c r="ID65281" s="1"/>
      <c r="IE65281" s="1"/>
      <c r="IF65281" s="1"/>
      <c r="IG65281" s="1"/>
      <c r="IH65281" s="1"/>
      <c r="II65281" s="1"/>
      <c r="IJ65281" s="1"/>
      <c r="IK65281" s="1"/>
      <c r="IL65281" s="1"/>
      <c r="IM65281" s="1"/>
      <c r="IN65281" s="1"/>
      <c r="IO65281" s="1"/>
      <c r="IP65281" s="1"/>
      <c r="IQ65281" s="1"/>
    </row>
    <row r="65282" spans="11:251" s="5" customFormat="1" ht="15">
      <c r="K65282" s="6"/>
      <c r="L65282" s="1"/>
      <c r="GW65282" s="1"/>
      <c r="GX65282" s="1"/>
      <c r="GY65282" s="1"/>
      <c r="GZ65282" s="1"/>
      <c r="HA65282" s="1"/>
      <c r="HB65282" s="1"/>
      <c r="HC65282" s="1"/>
      <c r="HD65282" s="1"/>
      <c r="HE65282" s="1"/>
      <c r="HF65282" s="1"/>
      <c r="HG65282" s="1"/>
      <c r="HH65282" s="1"/>
      <c r="HI65282" s="1"/>
      <c r="HJ65282" s="1"/>
      <c r="HK65282" s="1"/>
      <c r="HL65282" s="1"/>
      <c r="HM65282" s="1"/>
      <c r="HN65282" s="1"/>
      <c r="HO65282" s="1"/>
      <c r="HP65282" s="1"/>
      <c r="HQ65282" s="1"/>
      <c r="HR65282" s="1"/>
      <c r="HS65282" s="1"/>
      <c r="HT65282" s="1"/>
      <c r="HU65282" s="1"/>
      <c r="HV65282" s="1"/>
      <c r="HW65282" s="1"/>
      <c r="HX65282" s="1"/>
      <c r="HY65282" s="1"/>
      <c r="HZ65282" s="1"/>
      <c r="IA65282" s="1"/>
      <c r="IB65282" s="1"/>
      <c r="IC65282" s="1"/>
      <c r="ID65282" s="1"/>
      <c r="IE65282" s="1"/>
      <c r="IF65282" s="1"/>
      <c r="IG65282" s="1"/>
      <c r="IH65282" s="1"/>
      <c r="II65282" s="1"/>
      <c r="IJ65282" s="1"/>
      <c r="IK65282" s="1"/>
      <c r="IL65282" s="1"/>
      <c r="IM65282" s="1"/>
      <c r="IN65282" s="1"/>
      <c r="IO65282" s="1"/>
      <c r="IP65282" s="1"/>
      <c r="IQ65282" s="1"/>
    </row>
    <row r="65283" spans="11:253" s="5" customFormat="1" ht="15">
      <c r="K65283" s="6"/>
      <c r="L65283" s="1"/>
      <c r="GW65283" s="1"/>
      <c r="GX65283" s="1"/>
      <c r="GY65283" s="1"/>
      <c r="GZ65283" s="1"/>
      <c r="HA65283" s="1"/>
      <c r="HB65283" s="1"/>
      <c r="HC65283" s="1"/>
      <c r="HD65283" s="1"/>
      <c r="HE65283" s="1"/>
      <c r="HF65283" s="1"/>
      <c r="HG65283" s="1"/>
      <c r="HH65283" s="1"/>
      <c r="HI65283" s="1"/>
      <c r="HJ65283" s="1"/>
      <c r="HK65283" s="1"/>
      <c r="HL65283" s="1"/>
      <c r="HM65283" s="1"/>
      <c r="HN65283" s="1"/>
      <c r="HO65283" s="1"/>
      <c r="HP65283" s="1"/>
      <c r="HQ65283" s="1"/>
      <c r="HR65283" s="1"/>
      <c r="HS65283" s="1"/>
      <c r="HT65283" s="1"/>
      <c r="HU65283" s="1"/>
      <c r="HV65283" s="1"/>
      <c r="HW65283" s="1"/>
      <c r="HX65283" s="1"/>
      <c r="HY65283" s="1"/>
      <c r="HZ65283" s="1"/>
      <c r="IA65283" s="1"/>
      <c r="IB65283" s="1"/>
      <c r="IC65283" s="1"/>
      <c r="ID65283" s="1"/>
      <c r="IE65283" s="1"/>
      <c r="IF65283" s="1"/>
      <c r="IG65283" s="1"/>
      <c r="IH65283" s="1"/>
      <c r="II65283" s="1"/>
      <c r="IJ65283" s="1"/>
      <c r="IK65283" s="1"/>
      <c r="IL65283" s="1"/>
      <c r="IM65283" s="1"/>
      <c r="IN65283" s="1"/>
      <c r="IO65283" s="1"/>
      <c r="IP65283" s="1"/>
      <c r="IQ65283" s="1"/>
      <c r="IR65283" s="1"/>
      <c r="IS65283" s="1"/>
    </row>
    <row r="65284" spans="11:253" s="5" customFormat="1" ht="15">
      <c r="K65284" s="6"/>
      <c r="L65284" s="1"/>
      <c r="GW65284" s="1"/>
      <c r="GX65284" s="1"/>
      <c r="GY65284" s="1"/>
      <c r="GZ65284" s="1"/>
      <c r="HA65284" s="1"/>
      <c r="HB65284" s="1"/>
      <c r="HC65284" s="1"/>
      <c r="HD65284" s="1"/>
      <c r="HE65284" s="1"/>
      <c r="HF65284" s="1"/>
      <c r="HG65284" s="1"/>
      <c r="HH65284" s="1"/>
      <c r="HI65284" s="1"/>
      <c r="HJ65284" s="1"/>
      <c r="HK65284" s="1"/>
      <c r="HL65284" s="1"/>
      <c r="HM65284" s="1"/>
      <c r="HN65284" s="1"/>
      <c r="HO65284" s="1"/>
      <c r="HP65284" s="1"/>
      <c r="HQ65284" s="1"/>
      <c r="HR65284" s="1"/>
      <c r="HS65284" s="1"/>
      <c r="HT65284" s="1"/>
      <c r="HU65284" s="1"/>
      <c r="HV65284" s="1"/>
      <c r="HW65284" s="1"/>
      <c r="HX65284" s="1"/>
      <c r="HY65284" s="1"/>
      <c r="HZ65284" s="1"/>
      <c r="IA65284" s="1"/>
      <c r="IB65284" s="1"/>
      <c r="IC65284" s="1"/>
      <c r="ID65284" s="1"/>
      <c r="IE65284" s="1"/>
      <c r="IF65284" s="1"/>
      <c r="IG65284" s="1"/>
      <c r="IH65284" s="1"/>
      <c r="II65284" s="1"/>
      <c r="IJ65284" s="1"/>
      <c r="IK65284" s="1"/>
      <c r="IL65284" s="1"/>
      <c r="IM65284" s="1"/>
      <c r="IN65284" s="1"/>
      <c r="IO65284" s="1"/>
      <c r="IP65284" s="1"/>
      <c r="IQ65284" s="1"/>
      <c r="IR65284" s="1"/>
      <c r="IS65284" s="1"/>
    </row>
    <row r="65285" spans="11:253" s="5" customFormat="1" ht="15">
      <c r="K65285" s="6"/>
      <c r="L65285" s="1"/>
      <c r="GW65285" s="1"/>
      <c r="GX65285" s="1"/>
      <c r="GY65285" s="1"/>
      <c r="GZ65285" s="1"/>
      <c r="HA65285" s="1"/>
      <c r="HB65285" s="1"/>
      <c r="HC65285" s="1"/>
      <c r="HD65285" s="1"/>
      <c r="HE65285" s="1"/>
      <c r="HF65285" s="1"/>
      <c r="HG65285" s="1"/>
      <c r="HH65285" s="1"/>
      <c r="HI65285" s="1"/>
      <c r="HJ65285" s="1"/>
      <c r="HK65285" s="1"/>
      <c r="HL65285" s="1"/>
      <c r="HM65285" s="1"/>
      <c r="HN65285" s="1"/>
      <c r="HO65285" s="1"/>
      <c r="HP65285" s="1"/>
      <c r="HQ65285" s="1"/>
      <c r="HR65285" s="1"/>
      <c r="HS65285" s="1"/>
      <c r="HT65285" s="1"/>
      <c r="HU65285" s="1"/>
      <c r="HV65285" s="1"/>
      <c r="HW65285" s="1"/>
      <c r="HX65285" s="1"/>
      <c r="HY65285" s="1"/>
      <c r="HZ65285" s="1"/>
      <c r="IA65285" s="1"/>
      <c r="IB65285" s="1"/>
      <c r="IC65285" s="1"/>
      <c r="ID65285" s="1"/>
      <c r="IE65285" s="1"/>
      <c r="IF65285" s="1"/>
      <c r="IG65285" s="1"/>
      <c r="IH65285" s="1"/>
      <c r="II65285" s="1"/>
      <c r="IJ65285" s="1"/>
      <c r="IK65285" s="1"/>
      <c r="IL65285" s="1"/>
      <c r="IM65285" s="1"/>
      <c r="IN65285" s="1"/>
      <c r="IO65285" s="1"/>
      <c r="IP65285" s="1"/>
      <c r="IQ65285" s="1"/>
      <c r="IR65285" s="1"/>
      <c r="IS65285" s="1"/>
    </row>
    <row r="65286" spans="11:253" s="5" customFormat="1" ht="15">
      <c r="K65286" s="6"/>
      <c r="L65286" s="1"/>
      <c r="GW65286" s="1"/>
      <c r="GX65286" s="1"/>
      <c r="GY65286" s="1"/>
      <c r="GZ65286" s="1"/>
      <c r="HA65286" s="1"/>
      <c r="HB65286" s="1"/>
      <c r="HC65286" s="1"/>
      <c r="HD65286" s="1"/>
      <c r="HE65286" s="1"/>
      <c r="HF65286" s="1"/>
      <c r="HG65286" s="1"/>
      <c r="HH65286" s="1"/>
      <c r="HI65286" s="1"/>
      <c r="HJ65286" s="1"/>
      <c r="HK65286" s="1"/>
      <c r="HL65286" s="1"/>
      <c r="HM65286" s="1"/>
      <c r="HN65286" s="1"/>
      <c r="HO65286" s="1"/>
      <c r="HP65286" s="1"/>
      <c r="HQ65286" s="1"/>
      <c r="HR65286" s="1"/>
      <c r="HS65286" s="1"/>
      <c r="HT65286" s="1"/>
      <c r="HU65286" s="1"/>
      <c r="HV65286" s="1"/>
      <c r="HW65286" s="1"/>
      <c r="HX65286" s="1"/>
      <c r="HY65286" s="1"/>
      <c r="HZ65286" s="1"/>
      <c r="IA65286" s="1"/>
      <c r="IB65286" s="1"/>
      <c r="IC65286" s="1"/>
      <c r="ID65286" s="1"/>
      <c r="IE65286" s="1"/>
      <c r="IF65286" s="1"/>
      <c r="IG65286" s="1"/>
      <c r="IH65286" s="1"/>
      <c r="II65286" s="1"/>
      <c r="IJ65286" s="1"/>
      <c r="IK65286" s="1"/>
      <c r="IL65286" s="1"/>
      <c r="IM65286" s="1"/>
      <c r="IN65286" s="1"/>
      <c r="IO65286" s="1"/>
      <c r="IP65286" s="1"/>
      <c r="IQ65286" s="1"/>
      <c r="IR65286" s="1"/>
      <c r="IS65286" s="1"/>
    </row>
    <row r="65287" spans="11:253" s="5" customFormat="1" ht="15">
      <c r="K65287" s="6"/>
      <c r="L65287" s="1"/>
      <c r="GW65287" s="1"/>
      <c r="GX65287" s="1"/>
      <c r="GY65287" s="1"/>
      <c r="GZ65287" s="1"/>
      <c r="HA65287" s="1"/>
      <c r="HB65287" s="1"/>
      <c r="HC65287" s="1"/>
      <c r="HD65287" s="1"/>
      <c r="HE65287" s="1"/>
      <c r="HF65287" s="1"/>
      <c r="HG65287" s="1"/>
      <c r="HH65287" s="1"/>
      <c r="HI65287" s="1"/>
      <c r="HJ65287" s="1"/>
      <c r="HK65287" s="1"/>
      <c r="HL65287" s="1"/>
      <c r="HM65287" s="1"/>
      <c r="HN65287" s="1"/>
      <c r="HO65287" s="1"/>
      <c r="HP65287" s="1"/>
      <c r="HQ65287" s="1"/>
      <c r="HR65287" s="1"/>
      <c r="HS65287" s="1"/>
      <c r="HT65287" s="1"/>
      <c r="HU65287" s="1"/>
      <c r="HV65287" s="1"/>
      <c r="HW65287" s="1"/>
      <c r="HX65287" s="1"/>
      <c r="HY65287" s="1"/>
      <c r="HZ65287" s="1"/>
      <c r="IA65287" s="1"/>
      <c r="IB65287" s="1"/>
      <c r="IC65287" s="1"/>
      <c r="ID65287" s="1"/>
      <c r="IE65287" s="1"/>
      <c r="IF65287" s="1"/>
      <c r="IG65287" s="1"/>
      <c r="IH65287" s="1"/>
      <c r="II65287" s="1"/>
      <c r="IJ65287" s="1"/>
      <c r="IK65287" s="1"/>
      <c r="IL65287" s="1"/>
      <c r="IM65287" s="1"/>
      <c r="IN65287" s="1"/>
      <c r="IO65287" s="1"/>
      <c r="IP65287" s="1"/>
      <c r="IQ65287" s="1"/>
      <c r="IR65287" s="1"/>
      <c r="IS65287" s="1"/>
    </row>
    <row r="65288" spans="11:253" s="5" customFormat="1" ht="15">
      <c r="K65288" s="6"/>
      <c r="L65288" s="1"/>
      <c r="GW65288" s="1"/>
      <c r="GX65288" s="1"/>
      <c r="GY65288" s="1"/>
      <c r="GZ65288" s="1"/>
      <c r="HA65288" s="1"/>
      <c r="HB65288" s="1"/>
      <c r="HC65288" s="1"/>
      <c r="HD65288" s="1"/>
      <c r="HE65288" s="1"/>
      <c r="HF65288" s="1"/>
      <c r="HG65288" s="1"/>
      <c r="HH65288" s="1"/>
      <c r="HI65288" s="1"/>
      <c r="HJ65288" s="1"/>
      <c r="HK65288" s="1"/>
      <c r="HL65288" s="1"/>
      <c r="HM65288" s="1"/>
      <c r="HN65288" s="1"/>
      <c r="HO65288" s="1"/>
      <c r="HP65288" s="1"/>
      <c r="HQ65288" s="1"/>
      <c r="HR65288" s="1"/>
      <c r="HS65288" s="1"/>
      <c r="HT65288" s="1"/>
      <c r="HU65288" s="1"/>
      <c r="HV65288" s="1"/>
      <c r="HW65288" s="1"/>
      <c r="HX65288" s="1"/>
      <c r="HY65288" s="1"/>
      <c r="HZ65288" s="1"/>
      <c r="IA65288" s="1"/>
      <c r="IB65288" s="1"/>
      <c r="IC65288" s="1"/>
      <c r="ID65288" s="1"/>
      <c r="IE65288" s="1"/>
      <c r="IF65288" s="1"/>
      <c r="IG65288" s="1"/>
      <c r="IH65288" s="1"/>
      <c r="II65288" s="1"/>
      <c r="IJ65288" s="1"/>
      <c r="IK65288" s="1"/>
      <c r="IL65288" s="1"/>
      <c r="IM65288" s="1"/>
      <c r="IN65288" s="1"/>
      <c r="IO65288" s="1"/>
      <c r="IP65288" s="1"/>
      <c r="IQ65288" s="1"/>
      <c r="IR65288" s="1"/>
      <c r="IS65288" s="1"/>
    </row>
    <row r="65289" spans="11:253" s="5" customFormat="1" ht="15">
      <c r="K65289" s="6"/>
      <c r="L65289" s="1"/>
      <c r="GW65289" s="1"/>
      <c r="GX65289" s="1"/>
      <c r="GY65289" s="1"/>
      <c r="GZ65289" s="1"/>
      <c r="HA65289" s="1"/>
      <c r="HB65289" s="1"/>
      <c r="HC65289" s="1"/>
      <c r="HD65289" s="1"/>
      <c r="HE65289" s="1"/>
      <c r="HF65289" s="1"/>
      <c r="HG65289" s="1"/>
      <c r="HH65289" s="1"/>
      <c r="HI65289" s="1"/>
      <c r="HJ65289" s="1"/>
      <c r="HK65289" s="1"/>
      <c r="HL65289" s="1"/>
      <c r="HM65289" s="1"/>
      <c r="HN65289" s="1"/>
      <c r="HO65289" s="1"/>
      <c r="HP65289" s="1"/>
      <c r="HQ65289" s="1"/>
      <c r="HR65289" s="1"/>
      <c r="HS65289" s="1"/>
      <c r="HT65289" s="1"/>
      <c r="HU65289" s="1"/>
      <c r="HV65289" s="1"/>
      <c r="HW65289" s="1"/>
      <c r="HX65289" s="1"/>
      <c r="HY65289" s="1"/>
      <c r="HZ65289" s="1"/>
      <c r="IA65289" s="1"/>
      <c r="IB65289" s="1"/>
      <c r="IC65289" s="1"/>
      <c r="ID65289" s="1"/>
      <c r="IE65289" s="1"/>
      <c r="IF65289" s="1"/>
      <c r="IG65289" s="1"/>
      <c r="IH65289" s="1"/>
      <c r="II65289" s="1"/>
      <c r="IJ65289" s="1"/>
      <c r="IK65289" s="1"/>
      <c r="IL65289" s="1"/>
      <c r="IM65289" s="1"/>
      <c r="IN65289" s="1"/>
      <c r="IO65289" s="1"/>
      <c r="IP65289" s="1"/>
      <c r="IQ65289" s="1"/>
      <c r="IR65289" s="1"/>
      <c r="IS65289" s="1"/>
    </row>
    <row r="65290" spans="11:253" s="5" customFormat="1" ht="15">
      <c r="K65290" s="6"/>
      <c r="L65290" s="1"/>
      <c r="GW65290" s="1"/>
      <c r="GX65290" s="1"/>
      <c r="GY65290" s="1"/>
      <c r="GZ65290" s="1"/>
      <c r="HA65290" s="1"/>
      <c r="HB65290" s="1"/>
      <c r="HC65290" s="1"/>
      <c r="HD65290" s="1"/>
      <c r="HE65290" s="1"/>
      <c r="HF65290" s="1"/>
      <c r="HG65290" s="1"/>
      <c r="HH65290" s="1"/>
      <c r="HI65290" s="1"/>
      <c r="HJ65290" s="1"/>
      <c r="HK65290" s="1"/>
      <c r="HL65290" s="1"/>
      <c r="HM65290" s="1"/>
      <c r="HN65290" s="1"/>
      <c r="HO65290" s="1"/>
      <c r="HP65290" s="1"/>
      <c r="HQ65290" s="1"/>
      <c r="HR65290" s="1"/>
      <c r="HS65290" s="1"/>
      <c r="HT65290" s="1"/>
      <c r="HU65290" s="1"/>
      <c r="HV65290" s="1"/>
      <c r="HW65290" s="1"/>
      <c r="HX65290" s="1"/>
      <c r="HY65290" s="1"/>
      <c r="HZ65290" s="1"/>
      <c r="IA65290" s="1"/>
      <c r="IB65290" s="1"/>
      <c r="IC65290" s="1"/>
      <c r="ID65290" s="1"/>
      <c r="IE65290" s="1"/>
      <c r="IF65290" s="1"/>
      <c r="IG65290" s="1"/>
      <c r="IH65290" s="1"/>
      <c r="II65290" s="1"/>
      <c r="IJ65290" s="1"/>
      <c r="IK65290" s="1"/>
      <c r="IL65290" s="1"/>
      <c r="IM65290" s="1"/>
      <c r="IN65290" s="1"/>
      <c r="IO65290" s="1"/>
      <c r="IP65290" s="1"/>
      <c r="IQ65290" s="1"/>
      <c r="IR65290" s="1"/>
      <c r="IS65290" s="1"/>
    </row>
    <row r="65291" spans="11:253" s="5" customFormat="1" ht="15">
      <c r="K65291" s="6"/>
      <c r="L65291" s="1"/>
      <c r="GW65291" s="1"/>
      <c r="GX65291" s="1"/>
      <c r="GY65291" s="1"/>
      <c r="GZ65291" s="1"/>
      <c r="HA65291" s="1"/>
      <c r="HB65291" s="1"/>
      <c r="HC65291" s="1"/>
      <c r="HD65291" s="1"/>
      <c r="HE65291" s="1"/>
      <c r="HF65291" s="1"/>
      <c r="HG65291" s="1"/>
      <c r="HH65291" s="1"/>
      <c r="HI65291" s="1"/>
      <c r="HJ65291" s="1"/>
      <c r="HK65291" s="1"/>
      <c r="HL65291" s="1"/>
      <c r="HM65291" s="1"/>
      <c r="HN65291" s="1"/>
      <c r="HO65291" s="1"/>
      <c r="HP65291" s="1"/>
      <c r="HQ65291" s="1"/>
      <c r="HR65291" s="1"/>
      <c r="HS65291" s="1"/>
      <c r="HT65291" s="1"/>
      <c r="HU65291" s="1"/>
      <c r="HV65291" s="1"/>
      <c r="HW65291" s="1"/>
      <c r="HX65291" s="1"/>
      <c r="HY65291" s="1"/>
      <c r="HZ65291" s="1"/>
      <c r="IA65291" s="1"/>
      <c r="IB65291" s="1"/>
      <c r="IC65291" s="1"/>
      <c r="ID65291" s="1"/>
      <c r="IE65291" s="1"/>
      <c r="IF65291" s="1"/>
      <c r="IG65291" s="1"/>
      <c r="IH65291" s="1"/>
      <c r="II65291" s="1"/>
      <c r="IJ65291" s="1"/>
      <c r="IK65291" s="1"/>
      <c r="IL65291" s="1"/>
      <c r="IM65291" s="1"/>
      <c r="IN65291" s="1"/>
      <c r="IO65291" s="1"/>
      <c r="IP65291" s="1"/>
      <c r="IQ65291" s="1"/>
      <c r="IR65291" s="1"/>
      <c r="IS65291" s="1"/>
    </row>
    <row r="65292" spans="11:253" s="5" customFormat="1" ht="15">
      <c r="K65292" s="6"/>
      <c r="L65292" s="1"/>
      <c r="GW65292" s="1"/>
      <c r="GX65292" s="1"/>
      <c r="GY65292" s="1"/>
      <c r="GZ65292" s="1"/>
      <c r="HA65292" s="1"/>
      <c r="HB65292" s="1"/>
      <c r="HC65292" s="1"/>
      <c r="HD65292" s="1"/>
      <c r="HE65292" s="1"/>
      <c r="HF65292" s="1"/>
      <c r="HG65292" s="1"/>
      <c r="HH65292" s="1"/>
      <c r="HI65292" s="1"/>
      <c r="HJ65292" s="1"/>
      <c r="HK65292" s="1"/>
      <c r="HL65292" s="1"/>
      <c r="HM65292" s="1"/>
      <c r="HN65292" s="1"/>
      <c r="HO65292" s="1"/>
      <c r="HP65292" s="1"/>
      <c r="HQ65292" s="1"/>
      <c r="HR65292" s="1"/>
      <c r="HS65292" s="1"/>
      <c r="HT65292" s="1"/>
      <c r="HU65292" s="1"/>
      <c r="HV65292" s="1"/>
      <c r="HW65292" s="1"/>
      <c r="HX65292" s="1"/>
      <c r="HY65292" s="1"/>
      <c r="HZ65292" s="1"/>
      <c r="IA65292" s="1"/>
      <c r="IB65292" s="1"/>
      <c r="IC65292" s="1"/>
      <c r="ID65292" s="1"/>
      <c r="IE65292" s="1"/>
      <c r="IF65292" s="1"/>
      <c r="IG65292" s="1"/>
      <c r="IH65292" s="1"/>
      <c r="II65292" s="1"/>
      <c r="IJ65292" s="1"/>
      <c r="IK65292" s="1"/>
      <c r="IL65292" s="1"/>
      <c r="IM65292" s="1"/>
      <c r="IN65292" s="1"/>
      <c r="IO65292" s="1"/>
      <c r="IP65292" s="1"/>
      <c r="IQ65292" s="1"/>
      <c r="IR65292" s="1"/>
      <c r="IS65292" s="1"/>
    </row>
    <row r="65293" spans="11:253" s="5" customFormat="1" ht="15">
      <c r="K65293" s="6"/>
      <c r="L65293" s="1"/>
      <c r="GW65293" s="1"/>
      <c r="GX65293" s="1"/>
      <c r="GY65293" s="1"/>
      <c r="GZ65293" s="1"/>
      <c r="HA65293" s="1"/>
      <c r="HB65293" s="1"/>
      <c r="HC65293" s="1"/>
      <c r="HD65293" s="1"/>
      <c r="HE65293" s="1"/>
      <c r="HF65293" s="1"/>
      <c r="HG65293" s="1"/>
      <c r="HH65293" s="1"/>
      <c r="HI65293" s="1"/>
      <c r="HJ65293" s="1"/>
      <c r="HK65293" s="1"/>
      <c r="HL65293" s="1"/>
      <c r="HM65293" s="1"/>
      <c r="HN65293" s="1"/>
      <c r="HO65293" s="1"/>
      <c r="HP65293" s="1"/>
      <c r="HQ65293" s="1"/>
      <c r="HR65293" s="1"/>
      <c r="HS65293" s="1"/>
      <c r="HT65293" s="1"/>
      <c r="HU65293" s="1"/>
      <c r="HV65293" s="1"/>
      <c r="HW65293" s="1"/>
      <c r="HX65293" s="1"/>
      <c r="HY65293" s="1"/>
      <c r="HZ65293" s="1"/>
      <c r="IA65293" s="1"/>
      <c r="IB65293" s="1"/>
      <c r="IC65293" s="1"/>
      <c r="ID65293" s="1"/>
      <c r="IE65293" s="1"/>
      <c r="IF65293" s="1"/>
      <c r="IG65293" s="1"/>
      <c r="IH65293" s="1"/>
      <c r="II65293" s="1"/>
      <c r="IJ65293" s="1"/>
      <c r="IK65293" s="1"/>
      <c r="IL65293" s="1"/>
      <c r="IM65293" s="1"/>
      <c r="IN65293" s="1"/>
      <c r="IO65293" s="1"/>
      <c r="IP65293" s="1"/>
      <c r="IQ65293" s="1"/>
      <c r="IR65293" s="1"/>
      <c r="IS65293" s="1"/>
    </row>
    <row r="65294" spans="11:253" s="5" customFormat="1" ht="15">
      <c r="K65294" s="6"/>
      <c r="L65294" s="1"/>
      <c r="GW65294" s="1"/>
      <c r="GX65294" s="1"/>
      <c r="GY65294" s="1"/>
      <c r="GZ65294" s="1"/>
      <c r="HA65294" s="1"/>
      <c r="HB65294" s="1"/>
      <c r="HC65294" s="1"/>
      <c r="HD65294" s="1"/>
      <c r="HE65294" s="1"/>
      <c r="HF65294" s="1"/>
      <c r="HG65294" s="1"/>
      <c r="HH65294" s="1"/>
      <c r="HI65294" s="1"/>
      <c r="HJ65294" s="1"/>
      <c r="HK65294" s="1"/>
      <c r="HL65294" s="1"/>
      <c r="HM65294" s="1"/>
      <c r="HN65294" s="1"/>
      <c r="HO65294" s="1"/>
      <c r="HP65294" s="1"/>
      <c r="HQ65294" s="1"/>
      <c r="HR65294" s="1"/>
      <c r="HS65294" s="1"/>
      <c r="HT65294" s="1"/>
      <c r="HU65294" s="1"/>
      <c r="HV65294" s="1"/>
      <c r="HW65294" s="1"/>
      <c r="HX65294" s="1"/>
      <c r="HY65294" s="1"/>
      <c r="HZ65294" s="1"/>
      <c r="IA65294" s="1"/>
      <c r="IB65294" s="1"/>
      <c r="IC65294" s="1"/>
      <c r="ID65294" s="1"/>
      <c r="IE65294" s="1"/>
      <c r="IF65294" s="1"/>
      <c r="IG65294" s="1"/>
      <c r="IH65294" s="1"/>
      <c r="II65294" s="1"/>
      <c r="IJ65294" s="1"/>
      <c r="IK65294" s="1"/>
      <c r="IL65294" s="1"/>
      <c r="IM65294" s="1"/>
      <c r="IN65294" s="1"/>
      <c r="IO65294" s="1"/>
      <c r="IP65294" s="1"/>
      <c r="IQ65294" s="1"/>
      <c r="IR65294" s="1"/>
      <c r="IS65294" s="1"/>
    </row>
    <row r="65295" spans="11:253" s="5" customFormat="1" ht="15">
      <c r="K65295" s="6"/>
      <c r="L65295" s="1"/>
      <c r="GW65295" s="1"/>
      <c r="GX65295" s="1"/>
      <c r="GY65295" s="1"/>
      <c r="GZ65295" s="1"/>
      <c r="HA65295" s="1"/>
      <c r="HB65295" s="1"/>
      <c r="HC65295" s="1"/>
      <c r="HD65295" s="1"/>
      <c r="HE65295" s="1"/>
      <c r="HF65295" s="1"/>
      <c r="HG65295" s="1"/>
      <c r="HH65295" s="1"/>
      <c r="HI65295" s="1"/>
      <c r="HJ65295" s="1"/>
      <c r="HK65295" s="1"/>
      <c r="HL65295" s="1"/>
      <c r="HM65295" s="1"/>
      <c r="HN65295" s="1"/>
      <c r="HO65295" s="1"/>
      <c r="HP65295" s="1"/>
      <c r="HQ65295" s="1"/>
      <c r="HR65295" s="1"/>
      <c r="HS65295" s="1"/>
      <c r="HT65295" s="1"/>
      <c r="HU65295" s="1"/>
      <c r="HV65295" s="1"/>
      <c r="HW65295" s="1"/>
      <c r="HX65295" s="1"/>
      <c r="HY65295" s="1"/>
      <c r="HZ65295" s="1"/>
      <c r="IA65295" s="1"/>
      <c r="IB65295" s="1"/>
      <c r="IC65295" s="1"/>
      <c r="ID65295" s="1"/>
      <c r="IE65295" s="1"/>
      <c r="IF65295" s="1"/>
      <c r="IG65295" s="1"/>
      <c r="IH65295" s="1"/>
      <c r="II65295" s="1"/>
      <c r="IJ65295" s="1"/>
      <c r="IK65295" s="1"/>
      <c r="IL65295" s="1"/>
      <c r="IM65295" s="1"/>
      <c r="IN65295" s="1"/>
      <c r="IO65295" s="1"/>
      <c r="IP65295" s="1"/>
      <c r="IQ65295" s="1"/>
      <c r="IR65295" s="1"/>
      <c r="IS65295" s="1"/>
    </row>
    <row r="65296" spans="11:253" s="5" customFormat="1" ht="15">
      <c r="K65296" s="6"/>
      <c r="L65296" s="1"/>
      <c r="GW65296" s="1"/>
      <c r="GX65296" s="1"/>
      <c r="GY65296" s="1"/>
      <c r="GZ65296" s="1"/>
      <c r="HA65296" s="1"/>
      <c r="HB65296" s="1"/>
      <c r="HC65296" s="1"/>
      <c r="HD65296" s="1"/>
      <c r="HE65296" s="1"/>
      <c r="HF65296" s="1"/>
      <c r="HG65296" s="1"/>
      <c r="HH65296" s="1"/>
      <c r="HI65296" s="1"/>
      <c r="HJ65296" s="1"/>
      <c r="HK65296" s="1"/>
      <c r="HL65296" s="1"/>
      <c r="HM65296" s="1"/>
      <c r="HN65296" s="1"/>
      <c r="HO65296" s="1"/>
      <c r="HP65296" s="1"/>
      <c r="HQ65296" s="1"/>
      <c r="HR65296" s="1"/>
      <c r="HS65296" s="1"/>
      <c r="HT65296" s="1"/>
      <c r="HU65296" s="1"/>
      <c r="HV65296" s="1"/>
      <c r="HW65296" s="1"/>
      <c r="HX65296" s="1"/>
      <c r="HY65296" s="1"/>
      <c r="HZ65296" s="1"/>
      <c r="IA65296" s="1"/>
      <c r="IB65296" s="1"/>
      <c r="IC65296" s="1"/>
      <c r="ID65296" s="1"/>
      <c r="IE65296" s="1"/>
      <c r="IF65296" s="1"/>
      <c r="IG65296" s="1"/>
      <c r="IH65296" s="1"/>
      <c r="II65296" s="1"/>
      <c r="IJ65296" s="1"/>
      <c r="IK65296" s="1"/>
      <c r="IL65296" s="1"/>
      <c r="IM65296" s="1"/>
      <c r="IN65296" s="1"/>
      <c r="IO65296" s="1"/>
      <c r="IP65296" s="1"/>
      <c r="IQ65296" s="1"/>
      <c r="IR65296" s="1"/>
      <c r="IS65296" s="1"/>
    </row>
    <row r="65297" spans="11:253" s="5" customFormat="1" ht="15">
      <c r="K65297" s="6"/>
      <c r="L65297" s="1"/>
      <c r="GW65297" s="1"/>
      <c r="GX65297" s="1"/>
      <c r="GY65297" s="1"/>
      <c r="GZ65297" s="1"/>
      <c r="HA65297" s="1"/>
      <c r="HB65297" s="1"/>
      <c r="HC65297" s="1"/>
      <c r="HD65297" s="1"/>
      <c r="HE65297" s="1"/>
      <c r="HF65297" s="1"/>
      <c r="HG65297" s="1"/>
      <c r="HH65297" s="1"/>
      <c r="HI65297" s="1"/>
      <c r="HJ65297" s="1"/>
      <c r="HK65297" s="1"/>
      <c r="HL65297" s="1"/>
      <c r="HM65297" s="1"/>
      <c r="HN65297" s="1"/>
      <c r="HO65297" s="1"/>
      <c r="HP65297" s="1"/>
      <c r="HQ65297" s="1"/>
      <c r="HR65297" s="1"/>
      <c r="HS65297" s="1"/>
      <c r="HT65297" s="1"/>
      <c r="HU65297" s="1"/>
      <c r="HV65297" s="1"/>
      <c r="HW65297" s="1"/>
      <c r="HX65297" s="1"/>
      <c r="HY65297" s="1"/>
      <c r="HZ65297" s="1"/>
      <c r="IA65297" s="1"/>
      <c r="IB65297" s="1"/>
      <c r="IC65297" s="1"/>
      <c r="ID65297" s="1"/>
      <c r="IE65297" s="1"/>
      <c r="IF65297" s="1"/>
      <c r="IG65297" s="1"/>
      <c r="IH65297" s="1"/>
      <c r="II65297" s="1"/>
      <c r="IJ65297" s="1"/>
      <c r="IK65297" s="1"/>
      <c r="IL65297" s="1"/>
      <c r="IM65297" s="1"/>
      <c r="IN65297" s="1"/>
      <c r="IO65297" s="1"/>
      <c r="IP65297" s="1"/>
      <c r="IQ65297" s="1"/>
      <c r="IR65297" s="1"/>
      <c r="IS65297" s="1"/>
    </row>
    <row r="65298" spans="11:253" s="5" customFormat="1" ht="15">
      <c r="K65298" s="6"/>
      <c r="L65298" s="1"/>
      <c r="GW65298" s="1"/>
      <c r="GX65298" s="1"/>
      <c r="GY65298" s="1"/>
      <c r="GZ65298" s="1"/>
      <c r="HA65298" s="1"/>
      <c r="HB65298" s="1"/>
      <c r="HC65298" s="1"/>
      <c r="HD65298" s="1"/>
      <c r="HE65298" s="1"/>
      <c r="HF65298" s="1"/>
      <c r="HG65298" s="1"/>
      <c r="HH65298" s="1"/>
      <c r="HI65298" s="1"/>
      <c r="HJ65298" s="1"/>
      <c r="HK65298" s="1"/>
      <c r="HL65298" s="1"/>
      <c r="HM65298" s="1"/>
      <c r="HN65298" s="1"/>
      <c r="HO65298" s="1"/>
      <c r="HP65298" s="1"/>
      <c r="HQ65298" s="1"/>
      <c r="HR65298" s="1"/>
      <c r="HS65298" s="1"/>
      <c r="HT65298" s="1"/>
      <c r="HU65298" s="1"/>
      <c r="HV65298" s="1"/>
      <c r="HW65298" s="1"/>
      <c r="HX65298" s="1"/>
      <c r="HY65298" s="1"/>
      <c r="HZ65298" s="1"/>
      <c r="IA65298" s="1"/>
      <c r="IB65298" s="1"/>
      <c r="IC65298" s="1"/>
      <c r="ID65298" s="1"/>
      <c r="IE65298" s="1"/>
      <c r="IF65298" s="1"/>
      <c r="IG65298" s="1"/>
      <c r="IH65298" s="1"/>
      <c r="II65298" s="1"/>
      <c r="IJ65298" s="1"/>
      <c r="IK65298" s="1"/>
      <c r="IL65298" s="1"/>
      <c r="IM65298" s="1"/>
      <c r="IN65298" s="1"/>
      <c r="IO65298" s="1"/>
      <c r="IP65298" s="1"/>
      <c r="IQ65298" s="1"/>
      <c r="IR65298" s="1"/>
      <c r="IS65298" s="1"/>
    </row>
    <row r="65299" spans="11:253" s="5" customFormat="1" ht="15">
      <c r="K65299" s="6"/>
      <c r="L65299" s="1"/>
      <c r="GW65299" s="1"/>
      <c r="GX65299" s="1"/>
      <c r="GY65299" s="1"/>
      <c r="GZ65299" s="1"/>
      <c r="HA65299" s="1"/>
      <c r="HB65299" s="1"/>
      <c r="HC65299" s="1"/>
      <c r="HD65299" s="1"/>
      <c r="HE65299" s="1"/>
      <c r="HF65299" s="1"/>
      <c r="HG65299" s="1"/>
      <c r="HH65299" s="1"/>
      <c r="HI65299" s="1"/>
      <c r="HJ65299" s="1"/>
      <c r="HK65299" s="1"/>
      <c r="HL65299" s="1"/>
      <c r="HM65299" s="1"/>
      <c r="HN65299" s="1"/>
      <c r="HO65299" s="1"/>
      <c r="HP65299" s="1"/>
      <c r="HQ65299" s="1"/>
      <c r="HR65299" s="1"/>
      <c r="HS65299" s="1"/>
      <c r="HT65299" s="1"/>
      <c r="HU65299" s="1"/>
      <c r="HV65299" s="1"/>
      <c r="HW65299" s="1"/>
      <c r="HX65299" s="1"/>
      <c r="HY65299" s="1"/>
      <c r="HZ65299" s="1"/>
      <c r="IA65299" s="1"/>
      <c r="IB65299" s="1"/>
      <c r="IC65299" s="1"/>
      <c r="ID65299" s="1"/>
      <c r="IE65299" s="1"/>
      <c r="IF65299" s="1"/>
      <c r="IG65299" s="1"/>
      <c r="IH65299" s="1"/>
      <c r="II65299" s="1"/>
      <c r="IJ65299" s="1"/>
      <c r="IK65299" s="1"/>
      <c r="IL65299" s="1"/>
      <c r="IM65299" s="1"/>
      <c r="IN65299" s="1"/>
      <c r="IO65299" s="1"/>
      <c r="IP65299" s="1"/>
      <c r="IQ65299" s="1"/>
      <c r="IR65299" s="1"/>
      <c r="IS65299" s="1"/>
    </row>
    <row r="65300" spans="11:253" s="5" customFormat="1" ht="15">
      <c r="K65300" s="6"/>
      <c r="L65300" s="1"/>
      <c r="GW65300" s="1"/>
      <c r="GX65300" s="1"/>
      <c r="GY65300" s="1"/>
      <c r="GZ65300" s="1"/>
      <c r="HA65300" s="1"/>
      <c r="HB65300" s="1"/>
      <c r="HC65300" s="1"/>
      <c r="HD65300" s="1"/>
      <c r="HE65300" s="1"/>
      <c r="HF65300" s="1"/>
      <c r="HG65300" s="1"/>
      <c r="HH65300" s="1"/>
      <c r="HI65300" s="1"/>
      <c r="HJ65300" s="1"/>
      <c r="HK65300" s="1"/>
      <c r="HL65300" s="1"/>
      <c r="HM65300" s="1"/>
      <c r="HN65300" s="1"/>
      <c r="HO65300" s="1"/>
      <c r="HP65300" s="1"/>
      <c r="HQ65300" s="1"/>
      <c r="HR65300" s="1"/>
      <c r="HS65300" s="1"/>
      <c r="HT65300" s="1"/>
      <c r="HU65300" s="1"/>
      <c r="HV65300" s="1"/>
      <c r="HW65300" s="1"/>
      <c r="HX65300" s="1"/>
      <c r="HY65300" s="1"/>
      <c r="HZ65300" s="1"/>
      <c r="IA65300" s="1"/>
      <c r="IB65300" s="1"/>
      <c r="IC65300" s="1"/>
      <c r="ID65300" s="1"/>
      <c r="IE65300" s="1"/>
      <c r="IF65300" s="1"/>
      <c r="IG65300" s="1"/>
      <c r="IH65300" s="1"/>
      <c r="II65300" s="1"/>
      <c r="IJ65300" s="1"/>
      <c r="IK65300" s="1"/>
      <c r="IL65300" s="1"/>
      <c r="IM65300" s="1"/>
      <c r="IN65300" s="1"/>
      <c r="IO65300" s="1"/>
      <c r="IP65300" s="1"/>
      <c r="IQ65300" s="1"/>
      <c r="IR65300" s="1"/>
      <c r="IS65300" s="1"/>
    </row>
    <row r="65301" spans="11:253" s="5" customFormat="1" ht="15">
      <c r="K65301" s="6"/>
      <c r="L65301" s="1"/>
      <c r="GW65301" s="1"/>
      <c r="GX65301" s="1"/>
      <c r="GY65301" s="1"/>
      <c r="GZ65301" s="1"/>
      <c r="HA65301" s="1"/>
      <c r="HB65301" s="1"/>
      <c r="HC65301" s="1"/>
      <c r="HD65301" s="1"/>
      <c r="HE65301" s="1"/>
      <c r="HF65301" s="1"/>
      <c r="HG65301" s="1"/>
      <c r="HH65301" s="1"/>
      <c r="HI65301" s="1"/>
      <c r="HJ65301" s="1"/>
      <c r="HK65301" s="1"/>
      <c r="HL65301" s="1"/>
      <c r="HM65301" s="1"/>
      <c r="HN65301" s="1"/>
      <c r="HO65301" s="1"/>
      <c r="HP65301" s="1"/>
      <c r="HQ65301" s="1"/>
      <c r="HR65301" s="1"/>
      <c r="HS65301" s="1"/>
      <c r="HT65301" s="1"/>
      <c r="HU65301" s="1"/>
      <c r="HV65301" s="1"/>
      <c r="HW65301" s="1"/>
      <c r="HX65301" s="1"/>
      <c r="HY65301" s="1"/>
      <c r="HZ65301" s="1"/>
      <c r="IA65301" s="1"/>
      <c r="IB65301" s="1"/>
      <c r="IC65301" s="1"/>
      <c r="ID65301" s="1"/>
      <c r="IE65301" s="1"/>
      <c r="IF65301" s="1"/>
      <c r="IG65301" s="1"/>
      <c r="IH65301" s="1"/>
      <c r="II65301" s="1"/>
      <c r="IJ65301" s="1"/>
      <c r="IK65301" s="1"/>
      <c r="IL65301" s="1"/>
      <c r="IM65301" s="1"/>
      <c r="IN65301" s="1"/>
      <c r="IO65301" s="1"/>
      <c r="IP65301" s="1"/>
      <c r="IQ65301" s="1"/>
      <c r="IR65301" s="1"/>
      <c r="IS65301" s="1"/>
    </row>
    <row r="65302" spans="11:253" s="5" customFormat="1" ht="15">
      <c r="K65302" s="6"/>
      <c r="L65302" s="1"/>
      <c r="GW65302" s="1"/>
      <c r="GX65302" s="1"/>
      <c r="GY65302" s="1"/>
      <c r="GZ65302" s="1"/>
      <c r="HA65302" s="1"/>
      <c r="HB65302" s="1"/>
      <c r="HC65302" s="1"/>
      <c r="HD65302" s="1"/>
      <c r="HE65302" s="1"/>
      <c r="HF65302" s="1"/>
      <c r="HG65302" s="1"/>
      <c r="HH65302" s="1"/>
      <c r="HI65302" s="1"/>
      <c r="HJ65302" s="1"/>
      <c r="HK65302" s="1"/>
      <c r="HL65302" s="1"/>
      <c r="HM65302" s="1"/>
      <c r="HN65302" s="1"/>
      <c r="HO65302" s="1"/>
      <c r="HP65302" s="1"/>
      <c r="HQ65302" s="1"/>
      <c r="HR65302" s="1"/>
      <c r="HS65302" s="1"/>
      <c r="HT65302" s="1"/>
      <c r="HU65302" s="1"/>
      <c r="HV65302" s="1"/>
      <c r="HW65302" s="1"/>
      <c r="HX65302" s="1"/>
      <c r="HY65302" s="1"/>
      <c r="HZ65302" s="1"/>
      <c r="IA65302" s="1"/>
      <c r="IB65302" s="1"/>
      <c r="IC65302" s="1"/>
      <c r="ID65302" s="1"/>
      <c r="IE65302" s="1"/>
      <c r="IF65302" s="1"/>
      <c r="IG65302" s="1"/>
      <c r="IH65302" s="1"/>
      <c r="II65302" s="1"/>
      <c r="IJ65302" s="1"/>
      <c r="IK65302" s="1"/>
      <c r="IL65302" s="1"/>
      <c r="IM65302" s="1"/>
      <c r="IN65302" s="1"/>
      <c r="IO65302" s="1"/>
      <c r="IP65302" s="1"/>
      <c r="IQ65302" s="1"/>
      <c r="IR65302" s="1"/>
      <c r="IS65302" s="1"/>
    </row>
    <row r="65303" spans="11:253" s="5" customFormat="1" ht="15">
      <c r="K65303" s="6"/>
      <c r="L65303" s="1"/>
      <c r="GW65303" s="1"/>
      <c r="GX65303" s="1"/>
      <c r="GY65303" s="1"/>
      <c r="GZ65303" s="1"/>
      <c r="HA65303" s="1"/>
      <c r="HB65303" s="1"/>
      <c r="HC65303" s="1"/>
      <c r="HD65303" s="1"/>
      <c r="HE65303" s="1"/>
      <c r="HF65303" s="1"/>
      <c r="HG65303" s="1"/>
      <c r="HH65303" s="1"/>
      <c r="HI65303" s="1"/>
      <c r="HJ65303" s="1"/>
      <c r="HK65303" s="1"/>
      <c r="HL65303" s="1"/>
      <c r="HM65303" s="1"/>
      <c r="HN65303" s="1"/>
      <c r="HO65303" s="1"/>
      <c r="HP65303" s="1"/>
      <c r="HQ65303" s="1"/>
      <c r="HR65303" s="1"/>
      <c r="HS65303" s="1"/>
      <c r="HT65303" s="1"/>
      <c r="HU65303" s="1"/>
      <c r="HV65303" s="1"/>
      <c r="HW65303" s="1"/>
      <c r="HX65303" s="1"/>
      <c r="HY65303" s="1"/>
      <c r="HZ65303" s="1"/>
      <c r="IA65303" s="1"/>
      <c r="IB65303" s="1"/>
      <c r="IC65303" s="1"/>
      <c r="ID65303" s="1"/>
      <c r="IE65303" s="1"/>
      <c r="IF65303" s="1"/>
      <c r="IG65303" s="1"/>
      <c r="IH65303" s="1"/>
      <c r="II65303" s="1"/>
      <c r="IJ65303" s="1"/>
      <c r="IK65303" s="1"/>
      <c r="IL65303" s="1"/>
      <c r="IM65303" s="1"/>
      <c r="IN65303" s="1"/>
      <c r="IO65303" s="1"/>
      <c r="IP65303" s="1"/>
      <c r="IQ65303" s="1"/>
      <c r="IR65303" s="1"/>
      <c r="IS65303" s="1"/>
    </row>
    <row r="65304" spans="11:253" s="5" customFormat="1" ht="15">
      <c r="K65304" s="6"/>
      <c r="L65304" s="1"/>
      <c r="GW65304" s="1"/>
      <c r="GX65304" s="1"/>
      <c r="GY65304" s="1"/>
      <c r="GZ65304" s="1"/>
      <c r="HA65304" s="1"/>
      <c r="HB65304" s="1"/>
      <c r="HC65304" s="1"/>
      <c r="HD65304" s="1"/>
      <c r="HE65304" s="1"/>
      <c r="HF65304" s="1"/>
      <c r="HG65304" s="1"/>
      <c r="HH65304" s="1"/>
      <c r="HI65304" s="1"/>
      <c r="HJ65304" s="1"/>
      <c r="HK65304" s="1"/>
      <c r="HL65304" s="1"/>
      <c r="HM65304" s="1"/>
      <c r="HN65304" s="1"/>
      <c r="HO65304" s="1"/>
      <c r="HP65304" s="1"/>
      <c r="HQ65304" s="1"/>
      <c r="HR65304" s="1"/>
      <c r="HS65304" s="1"/>
      <c r="HT65304" s="1"/>
      <c r="HU65304" s="1"/>
      <c r="HV65304" s="1"/>
      <c r="HW65304" s="1"/>
      <c r="HX65304" s="1"/>
      <c r="HY65304" s="1"/>
      <c r="HZ65304" s="1"/>
      <c r="IA65304" s="1"/>
      <c r="IB65304" s="1"/>
      <c r="IC65304" s="1"/>
      <c r="ID65304" s="1"/>
      <c r="IE65304" s="1"/>
      <c r="IF65304" s="1"/>
      <c r="IG65304" s="1"/>
      <c r="IH65304" s="1"/>
      <c r="II65304" s="1"/>
      <c r="IJ65304" s="1"/>
      <c r="IK65304" s="1"/>
      <c r="IL65304" s="1"/>
      <c r="IM65304" s="1"/>
      <c r="IN65304" s="1"/>
      <c r="IO65304" s="1"/>
      <c r="IP65304" s="1"/>
      <c r="IQ65304" s="1"/>
      <c r="IR65304" s="1"/>
      <c r="IS65304" s="1"/>
    </row>
    <row r="65305" spans="11:253" s="5" customFormat="1" ht="15">
      <c r="K65305" s="6"/>
      <c r="L65305" s="1"/>
      <c r="GW65305" s="1"/>
      <c r="GX65305" s="1"/>
      <c r="GY65305" s="1"/>
      <c r="GZ65305" s="1"/>
      <c r="HA65305" s="1"/>
      <c r="HB65305" s="1"/>
      <c r="HC65305" s="1"/>
      <c r="HD65305" s="1"/>
      <c r="HE65305" s="1"/>
      <c r="HF65305" s="1"/>
      <c r="HG65305" s="1"/>
      <c r="HH65305" s="1"/>
      <c r="HI65305" s="1"/>
      <c r="HJ65305" s="1"/>
      <c r="HK65305" s="1"/>
      <c r="HL65305" s="1"/>
      <c r="HM65305" s="1"/>
      <c r="HN65305" s="1"/>
      <c r="HO65305" s="1"/>
      <c r="HP65305" s="1"/>
      <c r="HQ65305" s="1"/>
      <c r="HR65305" s="1"/>
      <c r="HS65305" s="1"/>
      <c r="HT65305" s="1"/>
      <c r="HU65305" s="1"/>
      <c r="HV65305" s="1"/>
      <c r="HW65305" s="1"/>
      <c r="HX65305" s="1"/>
      <c r="HY65305" s="1"/>
      <c r="HZ65305" s="1"/>
      <c r="IA65305" s="1"/>
      <c r="IB65305" s="1"/>
      <c r="IC65305" s="1"/>
      <c r="ID65305" s="1"/>
      <c r="IE65305" s="1"/>
      <c r="IF65305" s="1"/>
      <c r="IG65305" s="1"/>
      <c r="IH65305" s="1"/>
      <c r="II65305" s="1"/>
      <c r="IJ65305" s="1"/>
      <c r="IK65305" s="1"/>
      <c r="IL65305" s="1"/>
      <c r="IM65305" s="1"/>
      <c r="IN65305" s="1"/>
      <c r="IO65305" s="1"/>
      <c r="IP65305" s="1"/>
      <c r="IQ65305" s="1"/>
      <c r="IR65305" s="1"/>
      <c r="IS65305" s="1"/>
    </row>
    <row r="65306" spans="11:253" s="5" customFormat="1" ht="15">
      <c r="K65306" s="6"/>
      <c r="L65306" s="1"/>
      <c r="GW65306" s="1"/>
      <c r="GX65306" s="1"/>
      <c r="GY65306" s="1"/>
      <c r="GZ65306" s="1"/>
      <c r="HA65306" s="1"/>
      <c r="HB65306" s="1"/>
      <c r="HC65306" s="1"/>
      <c r="HD65306" s="1"/>
      <c r="HE65306" s="1"/>
      <c r="HF65306" s="1"/>
      <c r="HG65306" s="1"/>
      <c r="HH65306" s="1"/>
      <c r="HI65306" s="1"/>
      <c r="HJ65306" s="1"/>
      <c r="HK65306" s="1"/>
      <c r="HL65306" s="1"/>
      <c r="HM65306" s="1"/>
      <c r="HN65306" s="1"/>
      <c r="HO65306" s="1"/>
      <c r="HP65306" s="1"/>
      <c r="HQ65306" s="1"/>
      <c r="HR65306" s="1"/>
      <c r="HS65306" s="1"/>
      <c r="HT65306" s="1"/>
      <c r="HU65306" s="1"/>
      <c r="HV65306" s="1"/>
      <c r="HW65306" s="1"/>
      <c r="HX65306" s="1"/>
      <c r="HY65306" s="1"/>
      <c r="HZ65306" s="1"/>
      <c r="IA65306" s="1"/>
      <c r="IB65306" s="1"/>
      <c r="IC65306" s="1"/>
      <c r="ID65306" s="1"/>
      <c r="IE65306" s="1"/>
      <c r="IF65306" s="1"/>
      <c r="IG65306" s="1"/>
      <c r="IH65306" s="1"/>
      <c r="II65306" s="1"/>
      <c r="IJ65306" s="1"/>
      <c r="IK65306" s="1"/>
      <c r="IL65306" s="1"/>
      <c r="IM65306" s="1"/>
      <c r="IN65306" s="1"/>
      <c r="IO65306" s="1"/>
      <c r="IP65306" s="1"/>
      <c r="IQ65306" s="1"/>
      <c r="IR65306" s="1"/>
      <c r="IS65306" s="1"/>
    </row>
    <row r="65307" spans="11:253" s="5" customFormat="1" ht="15">
      <c r="K65307" s="6"/>
      <c r="L65307" s="1"/>
      <c r="GW65307" s="1"/>
      <c r="GX65307" s="1"/>
      <c r="GY65307" s="1"/>
      <c r="GZ65307" s="1"/>
      <c r="HA65307" s="1"/>
      <c r="HB65307" s="1"/>
      <c r="HC65307" s="1"/>
      <c r="HD65307" s="1"/>
      <c r="HE65307" s="1"/>
      <c r="HF65307" s="1"/>
      <c r="HG65307" s="1"/>
      <c r="HH65307" s="1"/>
      <c r="HI65307" s="1"/>
      <c r="HJ65307" s="1"/>
      <c r="HK65307" s="1"/>
      <c r="HL65307" s="1"/>
      <c r="HM65307" s="1"/>
      <c r="HN65307" s="1"/>
      <c r="HO65307" s="1"/>
      <c r="HP65307" s="1"/>
      <c r="HQ65307" s="1"/>
      <c r="HR65307" s="1"/>
      <c r="HS65307" s="1"/>
      <c r="HT65307" s="1"/>
      <c r="HU65307" s="1"/>
      <c r="HV65307" s="1"/>
      <c r="HW65307" s="1"/>
      <c r="HX65307" s="1"/>
      <c r="HY65307" s="1"/>
      <c r="HZ65307" s="1"/>
      <c r="IA65307" s="1"/>
      <c r="IB65307" s="1"/>
      <c r="IC65307" s="1"/>
      <c r="ID65307" s="1"/>
      <c r="IE65307" s="1"/>
      <c r="IF65307" s="1"/>
      <c r="IG65307" s="1"/>
      <c r="IH65307" s="1"/>
      <c r="II65307" s="1"/>
      <c r="IJ65307" s="1"/>
      <c r="IK65307" s="1"/>
      <c r="IL65307" s="1"/>
      <c r="IM65307" s="1"/>
      <c r="IN65307" s="1"/>
      <c r="IO65307" s="1"/>
      <c r="IP65307" s="1"/>
      <c r="IQ65307" s="1"/>
      <c r="IR65307" s="1"/>
      <c r="IS65307" s="1"/>
    </row>
    <row r="65308" spans="11:253" s="5" customFormat="1" ht="15">
      <c r="K65308" s="6"/>
      <c r="L65308" s="1"/>
      <c r="GW65308" s="1"/>
      <c r="GX65308" s="1"/>
      <c r="GY65308" s="1"/>
      <c r="GZ65308" s="1"/>
      <c r="HA65308" s="1"/>
      <c r="HB65308" s="1"/>
      <c r="HC65308" s="1"/>
      <c r="HD65308" s="1"/>
      <c r="HE65308" s="1"/>
      <c r="HF65308" s="1"/>
      <c r="HG65308" s="1"/>
      <c r="HH65308" s="1"/>
      <c r="HI65308" s="1"/>
      <c r="HJ65308" s="1"/>
      <c r="HK65308" s="1"/>
      <c r="HL65308" s="1"/>
      <c r="HM65308" s="1"/>
      <c r="HN65308" s="1"/>
      <c r="HO65308" s="1"/>
      <c r="HP65308" s="1"/>
      <c r="HQ65308" s="1"/>
      <c r="HR65308" s="1"/>
      <c r="HS65308" s="1"/>
      <c r="HT65308" s="1"/>
      <c r="HU65308" s="1"/>
      <c r="HV65308" s="1"/>
      <c r="HW65308" s="1"/>
      <c r="HX65308" s="1"/>
      <c r="HY65308" s="1"/>
      <c r="HZ65308" s="1"/>
      <c r="IA65308" s="1"/>
      <c r="IB65308" s="1"/>
      <c r="IC65308" s="1"/>
      <c r="ID65308" s="1"/>
      <c r="IE65308" s="1"/>
      <c r="IF65308" s="1"/>
      <c r="IG65308" s="1"/>
      <c r="IH65308" s="1"/>
      <c r="II65308" s="1"/>
      <c r="IJ65308" s="1"/>
      <c r="IK65308" s="1"/>
      <c r="IL65308" s="1"/>
      <c r="IM65308" s="1"/>
      <c r="IN65308" s="1"/>
      <c r="IO65308" s="1"/>
      <c r="IP65308" s="1"/>
      <c r="IQ65308" s="1"/>
      <c r="IR65308" s="1"/>
      <c r="IS65308" s="1"/>
    </row>
    <row r="65309" spans="11:253" s="5" customFormat="1" ht="15">
      <c r="K65309" s="6"/>
      <c r="L65309" s="1"/>
      <c r="GW65309" s="1"/>
      <c r="GX65309" s="1"/>
      <c r="GY65309" s="1"/>
      <c r="GZ65309" s="1"/>
      <c r="HA65309" s="1"/>
      <c r="HB65309" s="1"/>
      <c r="HC65309" s="1"/>
      <c r="HD65309" s="1"/>
      <c r="HE65309" s="1"/>
      <c r="HF65309" s="1"/>
      <c r="HG65309" s="1"/>
      <c r="HH65309" s="1"/>
      <c r="HI65309" s="1"/>
      <c r="HJ65309" s="1"/>
      <c r="HK65309" s="1"/>
      <c r="HL65309" s="1"/>
      <c r="HM65309" s="1"/>
      <c r="HN65309" s="1"/>
      <c r="HO65309" s="1"/>
      <c r="HP65309" s="1"/>
      <c r="HQ65309" s="1"/>
      <c r="HR65309" s="1"/>
      <c r="HS65309" s="1"/>
      <c r="HT65309" s="1"/>
      <c r="HU65309" s="1"/>
      <c r="HV65309" s="1"/>
      <c r="HW65309" s="1"/>
      <c r="HX65309" s="1"/>
      <c r="HY65309" s="1"/>
      <c r="HZ65309" s="1"/>
      <c r="IA65309" s="1"/>
      <c r="IB65309" s="1"/>
      <c r="IC65309" s="1"/>
      <c r="ID65309" s="1"/>
      <c r="IE65309" s="1"/>
      <c r="IF65309" s="1"/>
      <c r="IG65309" s="1"/>
      <c r="IH65309" s="1"/>
      <c r="II65309" s="1"/>
      <c r="IJ65309" s="1"/>
      <c r="IK65309" s="1"/>
      <c r="IL65309" s="1"/>
      <c r="IM65309" s="1"/>
      <c r="IN65309" s="1"/>
      <c r="IO65309" s="1"/>
      <c r="IP65309" s="1"/>
      <c r="IQ65309" s="1"/>
      <c r="IR65309" s="1"/>
      <c r="IS65309" s="1"/>
    </row>
    <row r="65310" spans="11:253" s="5" customFormat="1" ht="15">
      <c r="K65310" s="6"/>
      <c r="L65310" s="1"/>
      <c r="GW65310" s="1"/>
      <c r="GX65310" s="1"/>
      <c r="GY65310" s="1"/>
      <c r="GZ65310" s="1"/>
      <c r="HA65310" s="1"/>
      <c r="HB65310" s="1"/>
      <c r="HC65310" s="1"/>
      <c r="HD65310" s="1"/>
      <c r="HE65310" s="1"/>
      <c r="HF65310" s="1"/>
      <c r="HG65310" s="1"/>
      <c r="HH65310" s="1"/>
      <c r="HI65310" s="1"/>
      <c r="HJ65310" s="1"/>
      <c r="HK65310" s="1"/>
      <c r="HL65310" s="1"/>
      <c r="HM65310" s="1"/>
      <c r="HN65310" s="1"/>
      <c r="HO65310" s="1"/>
      <c r="HP65310" s="1"/>
      <c r="HQ65310" s="1"/>
      <c r="HR65310" s="1"/>
      <c r="HS65310" s="1"/>
      <c r="HT65310" s="1"/>
      <c r="HU65310" s="1"/>
      <c r="HV65310" s="1"/>
      <c r="HW65310" s="1"/>
      <c r="HX65310" s="1"/>
      <c r="HY65310" s="1"/>
      <c r="HZ65310" s="1"/>
      <c r="IA65310" s="1"/>
      <c r="IB65310" s="1"/>
      <c r="IC65310" s="1"/>
      <c r="ID65310" s="1"/>
      <c r="IE65310" s="1"/>
      <c r="IF65310" s="1"/>
      <c r="IG65310" s="1"/>
      <c r="IH65310" s="1"/>
      <c r="II65310" s="1"/>
      <c r="IJ65310" s="1"/>
      <c r="IK65310" s="1"/>
      <c r="IL65310" s="1"/>
      <c r="IM65310" s="1"/>
      <c r="IN65310" s="1"/>
      <c r="IO65310" s="1"/>
      <c r="IP65310" s="1"/>
      <c r="IQ65310" s="1"/>
      <c r="IR65310" s="1"/>
      <c r="IS65310" s="1"/>
    </row>
    <row r="65311" spans="11:253" s="5" customFormat="1" ht="15">
      <c r="K65311" s="6"/>
      <c r="L65311" s="1"/>
      <c r="GW65311" s="1"/>
      <c r="GX65311" s="1"/>
      <c r="GY65311" s="1"/>
      <c r="GZ65311" s="1"/>
      <c r="HA65311" s="1"/>
      <c r="HB65311" s="1"/>
      <c r="HC65311" s="1"/>
      <c r="HD65311" s="1"/>
      <c r="HE65311" s="1"/>
      <c r="HF65311" s="1"/>
      <c r="HG65311" s="1"/>
      <c r="HH65311" s="1"/>
      <c r="HI65311" s="1"/>
      <c r="HJ65311" s="1"/>
      <c r="HK65311" s="1"/>
      <c r="HL65311" s="1"/>
      <c r="HM65311" s="1"/>
      <c r="HN65311" s="1"/>
      <c r="HO65311" s="1"/>
      <c r="HP65311" s="1"/>
      <c r="HQ65311" s="1"/>
      <c r="HR65311" s="1"/>
      <c r="HS65311" s="1"/>
      <c r="HT65311" s="1"/>
      <c r="HU65311" s="1"/>
      <c r="HV65311" s="1"/>
      <c r="HW65311" s="1"/>
      <c r="HX65311" s="1"/>
      <c r="HY65311" s="1"/>
      <c r="HZ65311" s="1"/>
      <c r="IA65311" s="1"/>
      <c r="IB65311" s="1"/>
      <c r="IC65311" s="1"/>
      <c r="ID65311" s="1"/>
      <c r="IE65311" s="1"/>
      <c r="IF65311" s="1"/>
      <c r="IG65311" s="1"/>
      <c r="IH65311" s="1"/>
      <c r="II65311" s="1"/>
      <c r="IJ65311" s="1"/>
      <c r="IK65311" s="1"/>
      <c r="IL65311" s="1"/>
      <c r="IM65311" s="1"/>
      <c r="IN65311" s="1"/>
      <c r="IO65311" s="1"/>
      <c r="IP65311" s="1"/>
      <c r="IQ65311" s="1"/>
      <c r="IR65311" s="1"/>
      <c r="IS65311" s="1"/>
    </row>
    <row r="65312" spans="11:253" s="5" customFormat="1" ht="15">
      <c r="K65312" s="6"/>
      <c r="L65312" s="1"/>
      <c r="GW65312" s="1"/>
      <c r="GX65312" s="1"/>
      <c r="GY65312" s="1"/>
      <c r="GZ65312" s="1"/>
      <c r="HA65312" s="1"/>
      <c r="HB65312" s="1"/>
      <c r="HC65312" s="1"/>
      <c r="HD65312" s="1"/>
      <c r="HE65312" s="1"/>
      <c r="HF65312" s="1"/>
      <c r="HG65312" s="1"/>
      <c r="HH65312" s="1"/>
      <c r="HI65312" s="1"/>
      <c r="HJ65312" s="1"/>
      <c r="HK65312" s="1"/>
      <c r="HL65312" s="1"/>
      <c r="HM65312" s="1"/>
      <c r="HN65312" s="1"/>
      <c r="HO65312" s="1"/>
      <c r="HP65312" s="1"/>
      <c r="HQ65312" s="1"/>
      <c r="HR65312" s="1"/>
      <c r="HS65312" s="1"/>
      <c r="HT65312" s="1"/>
      <c r="HU65312" s="1"/>
      <c r="HV65312" s="1"/>
      <c r="HW65312" s="1"/>
      <c r="HX65312" s="1"/>
      <c r="HY65312" s="1"/>
      <c r="HZ65312" s="1"/>
      <c r="IA65312" s="1"/>
      <c r="IB65312" s="1"/>
      <c r="IC65312" s="1"/>
      <c r="ID65312" s="1"/>
      <c r="IE65312" s="1"/>
      <c r="IF65312" s="1"/>
      <c r="IG65312" s="1"/>
      <c r="IH65312" s="1"/>
      <c r="II65312" s="1"/>
      <c r="IJ65312" s="1"/>
      <c r="IK65312" s="1"/>
      <c r="IL65312" s="1"/>
      <c r="IM65312" s="1"/>
      <c r="IN65312" s="1"/>
      <c r="IO65312" s="1"/>
      <c r="IP65312" s="1"/>
      <c r="IQ65312" s="1"/>
      <c r="IR65312" s="1"/>
      <c r="IS65312" s="1"/>
    </row>
    <row r="65313" spans="11:253" s="5" customFormat="1" ht="15">
      <c r="K65313" s="6"/>
      <c r="L65313" s="1"/>
      <c r="GW65313" s="1"/>
      <c r="GX65313" s="1"/>
      <c r="GY65313" s="1"/>
      <c r="GZ65313" s="1"/>
      <c r="HA65313" s="1"/>
      <c r="HB65313" s="1"/>
      <c r="HC65313" s="1"/>
      <c r="HD65313" s="1"/>
      <c r="HE65313" s="1"/>
      <c r="HF65313" s="1"/>
      <c r="HG65313" s="1"/>
      <c r="HH65313" s="1"/>
      <c r="HI65313" s="1"/>
      <c r="HJ65313" s="1"/>
      <c r="HK65313" s="1"/>
      <c r="HL65313" s="1"/>
      <c r="HM65313" s="1"/>
      <c r="HN65313" s="1"/>
      <c r="HO65313" s="1"/>
      <c r="HP65313" s="1"/>
      <c r="HQ65313" s="1"/>
      <c r="HR65313" s="1"/>
      <c r="HS65313" s="1"/>
      <c r="HT65313" s="1"/>
      <c r="HU65313" s="1"/>
      <c r="HV65313" s="1"/>
      <c r="HW65313" s="1"/>
      <c r="HX65313" s="1"/>
      <c r="HY65313" s="1"/>
      <c r="HZ65313" s="1"/>
      <c r="IA65313" s="1"/>
      <c r="IB65313" s="1"/>
      <c r="IC65313" s="1"/>
      <c r="ID65313" s="1"/>
      <c r="IE65313" s="1"/>
      <c r="IF65313" s="1"/>
      <c r="IG65313" s="1"/>
      <c r="IH65313" s="1"/>
      <c r="II65313" s="1"/>
      <c r="IJ65313" s="1"/>
      <c r="IK65313" s="1"/>
      <c r="IL65313" s="1"/>
      <c r="IM65313" s="1"/>
      <c r="IN65313" s="1"/>
      <c r="IO65313" s="1"/>
      <c r="IP65313" s="1"/>
      <c r="IQ65313" s="1"/>
      <c r="IR65313" s="1"/>
      <c r="IS65313" s="1"/>
    </row>
    <row r="65314" spans="11:253" s="5" customFormat="1" ht="15">
      <c r="K65314" s="6"/>
      <c r="L65314" s="1"/>
      <c r="GW65314" s="1"/>
      <c r="GX65314" s="1"/>
      <c r="GY65314" s="1"/>
      <c r="GZ65314" s="1"/>
      <c r="HA65314" s="1"/>
      <c r="HB65314" s="1"/>
      <c r="HC65314" s="1"/>
      <c r="HD65314" s="1"/>
      <c r="HE65314" s="1"/>
      <c r="HF65314" s="1"/>
      <c r="HG65314" s="1"/>
      <c r="HH65314" s="1"/>
      <c r="HI65314" s="1"/>
      <c r="HJ65314" s="1"/>
      <c r="HK65314" s="1"/>
      <c r="HL65314" s="1"/>
      <c r="HM65314" s="1"/>
      <c r="HN65314" s="1"/>
      <c r="HO65314" s="1"/>
      <c r="HP65314" s="1"/>
      <c r="HQ65314" s="1"/>
      <c r="HR65314" s="1"/>
      <c r="HS65314" s="1"/>
      <c r="HT65314" s="1"/>
      <c r="HU65314" s="1"/>
      <c r="HV65314" s="1"/>
      <c r="HW65314" s="1"/>
      <c r="HX65314" s="1"/>
      <c r="HY65314" s="1"/>
      <c r="HZ65314" s="1"/>
      <c r="IA65314" s="1"/>
      <c r="IB65314" s="1"/>
      <c r="IC65314" s="1"/>
      <c r="ID65314" s="1"/>
      <c r="IE65314" s="1"/>
      <c r="IF65314" s="1"/>
      <c r="IG65314" s="1"/>
      <c r="IH65314" s="1"/>
      <c r="II65314" s="1"/>
      <c r="IJ65314" s="1"/>
      <c r="IK65314" s="1"/>
      <c r="IL65314" s="1"/>
      <c r="IM65314" s="1"/>
      <c r="IN65314" s="1"/>
      <c r="IO65314" s="1"/>
      <c r="IP65314" s="1"/>
      <c r="IQ65314" s="1"/>
      <c r="IR65314" s="1"/>
      <c r="IS65314" s="1"/>
    </row>
    <row r="65315" spans="11:253" s="5" customFormat="1" ht="15">
      <c r="K65315" s="6"/>
      <c r="L65315" s="1"/>
      <c r="GW65315" s="1"/>
      <c r="GX65315" s="1"/>
      <c r="GY65315" s="1"/>
      <c r="GZ65315" s="1"/>
      <c r="HA65315" s="1"/>
      <c r="HB65315" s="1"/>
      <c r="HC65315" s="1"/>
      <c r="HD65315" s="1"/>
      <c r="HE65315" s="1"/>
      <c r="HF65315" s="1"/>
      <c r="HG65315" s="1"/>
      <c r="HH65315" s="1"/>
      <c r="HI65315" s="1"/>
      <c r="HJ65315" s="1"/>
      <c r="HK65315" s="1"/>
      <c r="HL65315" s="1"/>
      <c r="HM65315" s="1"/>
      <c r="HN65315" s="1"/>
      <c r="HO65315" s="1"/>
      <c r="HP65315" s="1"/>
      <c r="HQ65315" s="1"/>
      <c r="HR65315" s="1"/>
      <c r="HS65315" s="1"/>
      <c r="HT65315" s="1"/>
      <c r="HU65315" s="1"/>
      <c r="HV65315" s="1"/>
      <c r="HW65315" s="1"/>
      <c r="HX65315" s="1"/>
      <c r="HY65315" s="1"/>
      <c r="HZ65315" s="1"/>
      <c r="IA65315" s="1"/>
      <c r="IB65315" s="1"/>
      <c r="IC65315" s="1"/>
      <c r="ID65315" s="1"/>
      <c r="IE65315" s="1"/>
      <c r="IF65315" s="1"/>
      <c r="IG65315" s="1"/>
      <c r="IH65315" s="1"/>
      <c r="II65315" s="1"/>
      <c r="IJ65315" s="1"/>
      <c r="IK65315" s="1"/>
      <c r="IL65315" s="1"/>
      <c r="IM65315" s="1"/>
      <c r="IN65315" s="1"/>
      <c r="IO65315" s="1"/>
      <c r="IP65315" s="1"/>
      <c r="IQ65315" s="1"/>
      <c r="IR65315" s="1"/>
      <c r="IS65315" s="1"/>
    </row>
    <row r="65316" spans="11:253" s="5" customFormat="1" ht="15">
      <c r="K65316" s="6"/>
      <c r="L65316" s="1"/>
      <c r="GW65316" s="1"/>
      <c r="GX65316" s="1"/>
      <c r="GY65316" s="1"/>
      <c r="GZ65316" s="1"/>
      <c r="HA65316" s="1"/>
      <c r="HB65316" s="1"/>
      <c r="HC65316" s="1"/>
      <c r="HD65316" s="1"/>
      <c r="HE65316" s="1"/>
      <c r="HF65316" s="1"/>
      <c r="HG65316" s="1"/>
      <c r="HH65316" s="1"/>
      <c r="HI65316" s="1"/>
      <c r="HJ65316" s="1"/>
      <c r="HK65316" s="1"/>
      <c r="HL65316" s="1"/>
      <c r="HM65316" s="1"/>
      <c r="HN65316" s="1"/>
      <c r="HO65316" s="1"/>
      <c r="HP65316" s="1"/>
      <c r="HQ65316" s="1"/>
      <c r="HR65316" s="1"/>
      <c r="HS65316" s="1"/>
      <c r="HT65316" s="1"/>
      <c r="HU65316" s="1"/>
      <c r="HV65316" s="1"/>
      <c r="HW65316" s="1"/>
      <c r="HX65316" s="1"/>
      <c r="HY65316" s="1"/>
      <c r="HZ65316" s="1"/>
      <c r="IA65316" s="1"/>
      <c r="IB65316" s="1"/>
      <c r="IC65316" s="1"/>
      <c r="ID65316" s="1"/>
      <c r="IE65316" s="1"/>
      <c r="IF65316" s="1"/>
      <c r="IG65316" s="1"/>
      <c r="IH65316" s="1"/>
      <c r="II65316" s="1"/>
      <c r="IJ65316" s="1"/>
      <c r="IK65316" s="1"/>
      <c r="IL65316" s="1"/>
      <c r="IM65316" s="1"/>
      <c r="IN65316" s="1"/>
      <c r="IO65316" s="1"/>
      <c r="IP65316" s="1"/>
      <c r="IQ65316" s="1"/>
      <c r="IR65316" s="1"/>
      <c r="IS65316" s="1"/>
    </row>
    <row r="65317" spans="11:253" s="5" customFormat="1" ht="15">
      <c r="K65317" s="6"/>
      <c r="L65317" s="1"/>
      <c r="GW65317" s="1"/>
      <c r="GX65317" s="1"/>
      <c r="GY65317" s="1"/>
      <c r="GZ65317" s="1"/>
      <c r="HA65317" s="1"/>
      <c r="HB65317" s="1"/>
      <c r="HC65317" s="1"/>
      <c r="HD65317" s="1"/>
      <c r="HE65317" s="1"/>
      <c r="HF65317" s="1"/>
      <c r="HG65317" s="1"/>
      <c r="HH65317" s="1"/>
      <c r="HI65317" s="1"/>
      <c r="HJ65317" s="1"/>
      <c r="HK65317" s="1"/>
      <c r="HL65317" s="1"/>
      <c r="HM65317" s="1"/>
      <c r="HN65317" s="1"/>
      <c r="HO65317" s="1"/>
      <c r="HP65317" s="1"/>
      <c r="HQ65317" s="1"/>
      <c r="HR65317" s="1"/>
      <c r="HS65317" s="1"/>
      <c r="HT65317" s="1"/>
      <c r="HU65317" s="1"/>
      <c r="HV65317" s="1"/>
      <c r="HW65317" s="1"/>
      <c r="HX65317" s="1"/>
      <c r="HY65317" s="1"/>
      <c r="HZ65317" s="1"/>
      <c r="IA65317" s="1"/>
      <c r="IB65317" s="1"/>
      <c r="IC65317" s="1"/>
      <c r="ID65317" s="1"/>
      <c r="IE65317" s="1"/>
      <c r="IF65317" s="1"/>
      <c r="IG65317" s="1"/>
      <c r="IH65317" s="1"/>
      <c r="II65317" s="1"/>
      <c r="IJ65317" s="1"/>
      <c r="IK65317" s="1"/>
      <c r="IL65317" s="1"/>
      <c r="IM65317" s="1"/>
      <c r="IN65317" s="1"/>
      <c r="IO65317" s="1"/>
      <c r="IP65317" s="1"/>
      <c r="IQ65317" s="1"/>
      <c r="IR65317" s="1"/>
      <c r="IS65317" s="1"/>
    </row>
    <row r="65318" spans="11:253" s="5" customFormat="1" ht="15">
      <c r="K65318" s="6"/>
      <c r="L65318" s="1"/>
      <c r="GW65318" s="1"/>
      <c r="GX65318" s="1"/>
      <c r="GY65318" s="1"/>
      <c r="GZ65318" s="1"/>
      <c r="HA65318" s="1"/>
      <c r="HB65318" s="1"/>
      <c r="HC65318" s="1"/>
      <c r="HD65318" s="1"/>
      <c r="HE65318" s="1"/>
      <c r="HF65318" s="1"/>
      <c r="HG65318" s="1"/>
      <c r="HH65318" s="1"/>
      <c r="HI65318" s="1"/>
      <c r="HJ65318" s="1"/>
      <c r="HK65318" s="1"/>
      <c r="HL65318" s="1"/>
      <c r="HM65318" s="1"/>
      <c r="HN65318" s="1"/>
      <c r="HO65318" s="1"/>
      <c r="HP65318" s="1"/>
      <c r="HQ65318" s="1"/>
      <c r="HR65318" s="1"/>
      <c r="HS65318" s="1"/>
      <c r="HT65318" s="1"/>
      <c r="HU65318" s="1"/>
      <c r="HV65318" s="1"/>
      <c r="HW65318" s="1"/>
      <c r="HX65318" s="1"/>
      <c r="HY65318" s="1"/>
      <c r="HZ65318" s="1"/>
      <c r="IA65318" s="1"/>
      <c r="IB65318" s="1"/>
      <c r="IC65318" s="1"/>
      <c r="ID65318" s="1"/>
      <c r="IE65318" s="1"/>
      <c r="IF65318" s="1"/>
      <c r="IG65318" s="1"/>
      <c r="IH65318" s="1"/>
      <c r="II65318" s="1"/>
      <c r="IJ65318" s="1"/>
      <c r="IK65318" s="1"/>
      <c r="IL65318" s="1"/>
      <c r="IM65318" s="1"/>
      <c r="IN65318" s="1"/>
      <c r="IO65318" s="1"/>
      <c r="IP65318" s="1"/>
      <c r="IQ65318" s="1"/>
      <c r="IR65318" s="1"/>
      <c r="IS65318" s="1"/>
    </row>
    <row r="65319" spans="11:253" s="5" customFormat="1" ht="15">
      <c r="K65319" s="6"/>
      <c r="L65319" s="1"/>
      <c r="GW65319" s="1"/>
      <c r="GX65319" s="1"/>
      <c r="GY65319" s="1"/>
      <c r="GZ65319" s="1"/>
      <c r="HA65319" s="1"/>
      <c r="HB65319" s="1"/>
      <c r="HC65319" s="1"/>
      <c r="HD65319" s="1"/>
      <c r="HE65319" s="1"/>
      <c r="HF65319" s="1"/>
      <c r="HG65319" s="1"/>
      <c r="HH65319" s="1"/>
      <c r="HI65319" s="1"/>
      <c r="HJ65319" s="1"/>
      <c r="HK65319" s="1"/>
      <c r="HL65319" s="1"/>
      <c r="HM65319" s="1"/>
      <c r="HN65319" s="1"/>
      <c r="HO65319" s="1"/>
      <c r="HP65319" s="1"/>
      <c r="HQ65319" s="1"/>
      <c r="HR65319" s="1"/>
      <c r="HS65319" s="1"/>
      <c r="HT65319" s="1"/>
      <c r="HU65319" s="1"/>
      <c r="HV65319" s="1"/>
      <c r="HW65319" s="1"/>
      <c r="HX65319" s="1"/>
      <c r="HY65319" s="1"/>
      <c r="HZ65319" s="1"/>
      <c r="IA65319" s="1"/>
      <c r="IB65319" s="1"/>
      <c r="IC65319" s="1"/>
      <c r="ID65319" s="1"/>
      <c r="IE65319" s="1"/>
      <c r="IF65319" s="1"/>
      <c r="IG65319" s="1"/>
      <c r="IH65319" s="1"/>
      <c r="II65319" s="1"/>
      <c r="IJ65319" s="1"/>
      <c r="IK65319" s="1"/>
      <c r="IL65319" s="1"/>
      <c r="IM65319" s="1"/>
      <c r="IN65319" s="1"/>
      <c r="IO65319" s="1"/>
      <c r="IP65319" s="1"/>
      <c r="IQ65319" s="1"/>
      <c r="IR65319" s="1"/>
      <c r="IS65319" s="1"/>
    </row>
    <row r="65320" spans="11:253" s="5" customFormat="1" ht="15">
      <c r="K65320" s="6"/>
      <c r="L65320" s="1"/>
      <c r="GW65320" s="1"/>
      <c r="GX65320" s="1"/>
      <c r="GY65320" s="1"/>
      <c r="GZ65320" s="1"/>
      <c r="HA65320" s="1"/>
      <c r="HB65320" s="1"/>
      <c r="HC65320" s="1"/>
      <c r="HD65320" s="1"/>
      <c r="HE65320" s="1"/>
      <c r="HF65320" s="1"/>
      <c r="HG65320" s="1"/>
      <c r="HH65320" s="1"/>
      <c r="HI65320" s="1"/>
      <c r="HJ65320" s="1"/>
      <c r="HK65320" s="1"/>
      <c r="HL65320" s="1"/>
      <c r="HM65320" s="1"/>
      <c r="HN65320" s="1"/>
      <c r="HO65320" s="1"/>
      <c r="HP65320" s="1"/>
      <c r="HQ65320" s="1"/>
      <c r="HR65320" s="1"/>
      <c r="HS65320" s="1"/>
      <c r="HT65320" s="1"/>
      <c r="HU65320" s="1"/>
      <c r="HV65320" s="1"/>
      <c r="HW65320" s="1"/>
      <c r="HX65320" s="1"/>
      <c r="HY65320" s="1"/>
      <c r="HZ65320" s="1"/>
      <c r="IA65320" s="1"/>
      <c r="IB65320" s="1"/>
      <c r="IC65320" s="1"/>
      <c r="ID65320" s="1"/>
      <c r="IE65320" s="1"/>
      <c r="IF65320" s="1"/>
      <c r="IG65320" s="1"/>
      <c r="IH65320" s="1"/>
      <c r="II65320" s="1"/>
      <c r="IJ65320" s="1"/>
      <c r="IK65320" s="1"/>
      <c r="IL65320" s="1"/>
      <c r="IM65320" s="1"/>
      <c r="IN65320" s="1"/>
      <c r="IO65320" s="1"/>
      <c r="IP65320" s="1"/>
      <c r="IQ65320" s="1"/>
      <c r="IR65320" s="1"/>
      <c r="IS65320" s="1"/>
    </row>
    <row r="65321" spans="11:253" s="5" customFormat="1" ht="15">
      <c r="K65321" s="6"/>
      <c r="L65321" s="1"/>
      <c r="GW65321" s="1"/>
      <c r="GX65321" s="1"/>
      <c r="GY65321" s="1"/>
      <c r="GZ65321" s="1"/>
      <c r="HA65321" s="1"/>
      <c r="HB65321" s="1"/>
      <c r="HC65321" s="1"/>
      <c r="HD65321" s="1"/>
      <c r="HE65321" s="1"/>
      <c r="HF65321" s="1"/>
      <c r="HG65321" s="1"/>
      <c r="HH65321" s="1"/>
      <c r="HI65321" s="1"/>
      <c r="HJ65321" s="1"/>
      <c r="HK65321" s="1"/>
      <c r="HL65321" s="1"/>
      <c r="HM65321" s="1"/>
      <c r="HN65321" s="1"/>
      <c r="HO65321" s="1"/>
      <c r="HP65321" s="1"/>
      <c r="HQ65321" s="1"/>
      <c r="HR65321" s="1"/>
      <c r="HS65321" s="1"/>
      <c r="HT65321" s="1"/>
      <c r="HU65321" s="1"/>
      <c r="HV65321" s="1"/>
      <c r="HW65321" s="1"/>
      <c r="HX65321" s="1"/>
      <c r="HY65321" s="1"/>
      <c r="HZ65321" s="1"/>
      <c r="IA65321" s="1"/>
      <c r="IB65321" s="1"/>
      <c r="IC65321" s="1"/>
      <c r="ID65321" s="1"/>
      <c r="IE65321" s="1"/>
      <c r="IF65321" s="1"/>
      <c r="IG65321" s="1"/>
      <c r="IH65321" s="1"/>
      <c r="II65321" s="1"/>
      <c r="IJ65321" s="1"/>
      <c r="IK65321" s="1"/>
      <c r="IL65321" s="1"/>
      <c r="IM65321" s="1"/>
      <c r="IN65321" s="1"/>
      <c r="IO65321" s="1"/>
      <c r="IP65321" s="1"/>
      <c r="IQ65321" s="1"/>
      <c r="IR65321" s="1"/>
      <c r="IS65321" s="1"/>
    </row>
    <row r="65322" spans="11:253" s="5" customFormat="1" ht="15">
      <c r="K65322" s="6"/>
      <c r="L65322" s="1"/>
      <c r="GW65322" s="1"/>
      <c r="GX65322" s="1"/>
      <c r="GY65322" s="1"/>
      <c r="GZ65322" s="1"/>
      <c r="HA65322" s="1"/>
      <c r="HB65322" s="1"/>
      <c r="HC65322" s="1"/>
      <c r="HD65322" s="1"/>
      <c r="HE65322" s="1"/>
      <c r="HF65322" s="1"/>
      <c r="HG65322" s="1"/>
      <c r="HH65322" s="1"/>
      <c r="HI65322" s="1"/>
      <c r="HJ65322" s="1"/>
      <c r="HK65322" s="1"/>
      <c r="HL65322" s="1"/>
      <c r="HM65322" s="1"/>
      <c r="HN65322" s="1"/>
      <c r="HO65322" s="1"/>
      <c r="HP65322" s="1"/>
      <c r="HQ65322" s="1"/>
      <c r="HR65322" s="1"/>
      <c r="HS65322" s="1"/>
      <c r="HT65322" s="1"/>
      <c r="HU65322" s="1"/>
      <c r="HV65322" s="1"/>
      <c r="HW65322" s="1"/>
      <c r="HX65322" s="1"/>
      <c r="HY65322" s="1"/>
      <c r="HZ65322" s="1"/>
      <c r="IA65322" s="1"/>
      <c r="IB65322" s="1"/>
      <c r="IC65322" s="1"/>
      <c r="ID65322" s="1"/>
      <c r="IE65322" s="1"/>
      <c r="IF65322" s="1"/>
      <c r="IG65322" s="1"/>
      <c r="IH65322" s="1"/>
      <c r="II65322" s="1"/>
      <c r="IJ65322" s="1"/>
      <c r="IK65322" s="1"/>
      <c r="IL65322" s="1"/>
      <c r="IM65322" s="1"/>
      <c r="IN65322" s="1"/>
      <c r="IO65322" s="1"/>
      <c r="IP65322" s="1"/>
      <c r="IQ65322" s="1"/>
      <c r="IR65322" s="1"/>
      <c r="IS65322" s="1"/>
    </row>
    <row r="65323" spans="11:253" s="5" customFormat="1" ht="15">
      <c r="K65323" s="6"/>
      <c r="L65323" s="1"/>
      <c r="GW65323" s="1"/>
      <c r="GX65323" s="1"/>
      <c r="GY65323" s="1"/>
      <c r="GZ65323" s="1"/>
      <c r="HA65323" s="1"/>
      <c r="HB65323" s="1"/>
      <c r="HC65323" s="1"/>
      <c r="HD65323" s="1"/>
      <c r="HE65323" s="1"/>
      <c r="HF65323" s="1"/>
      <c r="HG65323" s="1"/>
      <c r="HH65323" s="1"/>
      <c r="HI65323" s="1"/>
      <c r="HJ65323" s="1"/>
      <c r="HK65323" s="1"/>
      <c r="HL65323" s="1"/>
      <c r="HM65323" s="1"/>
      <c r="HN65323" s="1"/>
      <c r="HO65323" s="1"/>
      <c r="HP65323" s="1"/>
      <c r="HQ65323" s="1"/>
      <c r="HR65323" s="1"/>
      <c r="HS65323" s="1"/>
      <c r="HT65323" s="1"/>
      <c r="HU65323" s="1"/>
      <c r="HV65323" s="1"/>
      <c r="HW65323" s="1"/>
      <c r="HX65323" s="1"/>
      <c r="HY65323" s="1"/>
      <c r="HZ65323" s="1"/>
      <c r="IA65323" s="1"/>
      <c r="IB65323" s="1"/>
      <c r="IC65323" s="1"/>
      <c r="ID65323" s="1"/>
      <c r="IE65323" s="1"/>
      <c r="IF65323" s="1"/>
      <c r="IG65323" s="1"/>
      <c r="IH65323" s="1"/>
      <c r="II65323" s="1"/>
      <c r="IJ65323" s="1"/>
      <c r="IK65323" s="1"/>
      <c r="IL65323" s="1"/>
      <c r="IM65323" s="1"/>
      <c r="IN65323" s="1"/>
      <c r="IO65323" s="1"/>
      <c r="IP65323" s="1"/>
      <c r="IQ65323" s="1"/>
      <c r="IR65323" s="1"/>
      <c r="IS65323" s="1"/>
    </row>
    <row r="65324" spans="11:253" s="5" customFormat="1" ht="15">
      <c r="K65324" s="6"/>
      <c r="L65324" s="1"/>
      <c r="GW65324" s="1"/>
      <c r="GX65324" s="1"/>
      <c r="GY65324" s="1"/>
      <c r="GZ65324" s="1"/>
      <c r="HA65324" s="1"/>
      <c r="HB65324" s="1"/>
      <c r="HC65324" s="1"/>
      <c r="HD65324" s="1"/>
      <c r="HE65324" s="1"/>
      <c r="HF65324" s="1"/>
      <c r="HG65324" s="1"/>
      <c r="HH65324" s="1"/>
      <c r="HI65324" s="1"/>
      <c r="HJ65324" s="1"/>
      <c r="HK65324" s="1"/>
      <c r="HL65324" s="1"/>
      <c r="HM65324" s="1"/>
      <c r="HN65324" s="1"/>
      <c r="HO65324" s="1"/>
      <c r="HP65324" s="1"/>
      <c r="HQ65324" s="1"/>
      <c r="HR65324" s="1"/>
      <c r="HS65324" s="1"/>
      <c r="HT65324" s="1"/>
      <c r="HU65324" s="1"/>
      <c r="HV65324" s="1"/>
      <c r="HW65324" s="1"/>
      <c r="HX65324" s="1"/>
      <c r="HY65324" s="1"/>
      <c r="HZ65324" s="1"/>
      <c r="IA65324" s="1"/>
      <c r="IB65324" s="1"/>
      <c r="IC65324" s="1"/>
      <c r="ID65324" s="1"/>
      <c r="IE65324" s="1"/>
      <c r="IF65324" s="1"/>
      <c r="IG65324" s="1"/>
      <c r="IH65324" s="1"/>
      <c r="II65324" s="1"/>
      <c r="IJ65324" s="1"/>
      <c r="IK65324" s="1"/>
      <c r="IL65324" s="1"/>
      <c r="IM65324" s="1"/>
      <c r="IN65324" s="1"/>
      <c r="IO65324" s="1"/>
      <c r="IP65324" s="1"/>
      <c r="IQ65324" s="1"/>
      <c r="IR65324" s="1"/>
      <c r="IS65324" s="1"/>
    </row>
    <row r="65325" spans="11:253" s="5" customFormat="1" ht="15">
      <c r="K65325" s="6"/>
      <c r="L65325" s="1"/>
      <c r="GW65325" s="1"/>
      <c r="GX65325" s="1"/>
      <c r="GY65325" s="1"/>
      <c r="GZ65325" s="1"/>
      <c r="HA65325" s="1"/>
      <c r="HB65325" s="1"/>
      <c r="HC65325" s="1"/>
      <c r="HD65325" s="1"/>
      <c r="HE65325" s="1"/>
      <c r="HF65325" s="1"/>
      <c r="HG65325" s="1"/>
      <c r="HH65325" s="1"/>
      <c r="HI65325" s="1"/>
      <c r="HJ65325" s="1"/>
      <c r="HK65325" s="1"/>
      <c r="HL65325" s="1"/>
      <c r="HM65325" s="1"/>
      <c r="HN65325" s="1"/>
      <c r="HO65325" s="1"/>
      <c r="HP65325" s="1"/>
      <c r="HQ65325" s="1"/>
      <c r="HR65325" s="1"/>
      <c r="HS65325" s="1"/>
      <c r="HT65325" s="1"/>
      <c r="HU65325" s="1"/>
      <c r="HV65325" s="1"/>
      <c r="HW65325" s="1"/>
      <c r="HX65325" s="1"/>
      <c r="HY65325" s="1"/>
      <c r="HZ65325" s="1"/>
      <c r="IA65325" s="1"/>
      <c r="IB65325" s="1"/>
      <c r="IC65325" s="1"/>
      <c r="ID65325" s="1"/>
      <c r="IE65325" s="1"/>
      <c r="IF65325" s="1"/>
      <c r="IG65325" s="1"/>
      <c r="IH65325" s="1"/>
      <c r="II65325" s="1"/>
      <c r="IJ65325" s="1"/>
      <c r="IK65325" s="1"/>
      <c r="IL65325" s="1"/>
      <c r="IM65325" s="1"/>
      <c r="IN65325" s="1"/>
      <c r="IO65325" s="1"/>
      <c r="IP65325" s="1"/>
      <c r="IQ65325" s="1"/>
      <c r="IR65325" s="1"/>
      <c r="IS65325" s="1"/>
    </row>
    <row r="65326" spans="11:253" s="5" customFormat="1" ht="15">
      <c r="K65326" s="6"/>
      <c r="L65326" s="1"/>
      <c r="GW65326" s="1"/>
      <c r="GX65326" s="1"/>
      <c r="GY65326" s="1"/>
      <c r="GZ65326" s="1"/>
      <c r="HA65326" s="1"/>
      <c r="HB65326" s="1"/>
      <c r="HC65326" s="1"/>
      <c r="HD65326" s="1"/>
      <c r="HE65326" s="1"/>
      <c r="HF65326" s="1"/>
      <c r="HG65326" s="1"/>
      <c r="HH65326" s="1"/>
      <c r="HI65326" s="1"/>
      <c r="HJ65326" s="1"/>
      <c r="HK65326" s="1"/>
      <c r="HL65326" s="1"/>
      <c r="HM65326" s="1"/>
      <c r="HN65326" s="1"/>
      <c r="HO65326" s="1"/>
      <c r="HP65326" s="1"/>
      <c r="HQ65326" s="1"/>
      <c r="HR65326" s="1"/>
      <c r="HS65326" s="1"/>
      <c r="HT65326" s="1"/>
      <c r="HU65326" s="1"/>
      <c r="HV65326" s="1"/>
      <c r="HW65326" s="1"/>
      <c r="HX65326" s="1"/>
      <c r="HY65326" s="1"/>
      <c r="HZ65326" s="1"/>
      <c r="IA65326" s="1"/>
      <c r="IB65326" s="1"/>
      <c r="IC65326" s="1"/>
      <c r="ID65326" s="1"/>
      <c r="IE65326" s="1"/>
      <c r="IF65326" s="1"/>
      <c r="IG65326" s="1"/>
      <c r="IH65326" s="1"/>
      <c r="II65326" s="1"/>
      <c r="IJ65326" s="1"/>
      <c r="IK65326" s="1"/>
      <c r="IL65326" s="1"/>
      <c r="IM65326" s="1"/>
      <c r="IN65326" s="1"/>
      <c r="IO65326" s="1"/>
      <c r="IP65326" s="1"/>
      <c r="IQ65326" s="1"/>
      <c r="IR65326" s="1"/>
      <c r="IS65326" s="1"/>
    </row>
    <row r="65327" spans="11:253" s="5" customFormat="1" ht="15">
      <c r="K65327" s="6"/>
      <c r="L65327" s="1"/>
      <c r="GW65327" s="1"/>
      <c r="GX65327" s="1"/>
      <c r="GY65327" s="1"/>
      <c r="GZ65327" s="1"/>
      <c r="HA65327" s="1"/>
      <c r="HB65327" s="1"/>
      <c r="HC65327" s="1"/>
      <c r="HD65327" s="1"/>
      <c r="HE65327" s="1"/>
      <c r="HF65327" s="1"/>
      <c r="HG65327" s="1"/>
      <c r="HH65327" s="1"/>
      <c r="HI65327" s="1"/>
      <c r="HJ65327" s="1"/>
      <c r="HK65327" s="1"/>
      <c r="HL65327" s="1"/>
      <c r="HM65327" s="1"/>
      <c r="HN65327" s="1"/>
      <c r="HO65327" s="1"/>
      <c r="HP65327" s="1"/>
      <c r="HQ65327" s="1"/>
      <c r="HR65327" s="1"/>
      <c r="HS65327" s="1"/>
      <c r="HT65327" s="1"/>
      <c r="HU65327" s="1"/>
      <c r="HV65327" s="1"/>
      <c r="HW65327" s="1"/>
      <c r="HX65327" s="1"/>
      <c r="HY65327" s="1"/>
      <c r="HZ65327" s="1"/>
      <c r="IA65327" s="1"/>
      <c r="IB65327" s="1"/>
      <c r="IC65327" s="1"/>
      <c r="ID65327" s="1"/>
      <c r="IE65327" s="1"/>
      <c r="IF65327" s="1"/>
      <c r="IG65327" s="1"/>
      <c r="IH65327" s="1"/>
      <c r="II65327" s="1"/>
      <c r="IJ65327" s="1"/>
      <c r="IK65327" s="1"/>
      <c r="IL65327" s="1"/>
      <c r="IM65327" s="1"/>
      <c r="IN65327" s="1"/>
      <c r="IO65327" s="1"/>
      <c r="IP65327" s="1"/>
      <c r="IQ65327" s="1"/>
      <c r="IR65327" s="1"/>
      <c r="IS65327" s="1"/>
    </row>
    <row r="65328" spans="11:253" s="5" customFormat="1" ht="15">
      <c r="K65328" s="6"/>
      <c r="L65328" s="1"/>
      <c r="GW65328" s="1"/>
      <c r="GX65328" s="1"/>
      <c r="GY65328" s="1"/>
      <c r="GZ65328" s="1"/>
      <c r="HA65328" s="1"/>
      <c r="HB65328" s="1"/>
      <c r="HC65328" s="1"/>
      <c r="HD65328" s="1"/>
      <c r="HE65328" s="1"/>
      <c r="HF65328" s="1"/>
      <c r="HG65328" s="1"/>
      <c r="HH65328" s="1"/>
      <c r="HI65328" s="1"/>
      <c r="HJ65328" s="1"/>
      <c r="HK65328" s="1"/>
      <c r="HL65328" s="1"/>
      <c r="HM65328" s="1"/>
      <c r="HN65328" s="1"/>
      <c r="HO65328" s="1"/>
      <c r="HP65328" s="1"/>
      <c r="HQ65328" s="1"/>
      <c r="HR65328" s="1"/>
      <c r="HS65328" s="1"/>
      <c r="HT65328" s="1"/>
      <c r="HU65328" s="1"/>
      <c r="HV65328" s="1"/>
      <c r="HW65328" s="1"/>
      <c r="HX65328" s="1"/>
      <c r="HY65328" s="1"/>
      <c r="HZ65328" s="1"/>
      <c r="IA65328" s="1"/>
      <c r="IB65328" s="1"/>
      <c r="IC65328" s="1"/>
      <c r="ID65328" s="1"/>
      <c r="IE65328" s="1"/>
      <c r="IF65328" s="1"/>
      <c r="IG65328" s="1"/>
      <c r="IH65328" s="1"/>
      <c r="II65328" s="1"/>
      <c r="IJ65328" s="1"/>
      <c r="IK65328" s="1"/>
      <c r="IL65328" s="1"/>
      <c r="IM65328" s="1"/>
      <c r="IN65328" s="1"/>
      <c r="IO65328" s="1"/>
      <c r="IP65328" s="1"/>
      <c r="IQ65328" s="1"/>
      <c r="IR65328" s="1"/>
      <c r="IS65328" s="1"/>
    </row>
    <row r="65329" spans="11:253" s="5" customFormat="1" ht="15">
      <c r="K65329" s="6"/>
      <c r="L65329" s="1"/>
      <c r="GW65329" s="1"/>
      <c r="GX65329" s="1"/>
      <c r="GY65329" s="1"/>
      <c r="GZ65329" s="1"/>
      <c r="HA65329" s="1"/>
      <c r="HB65329" s="1"/>
      <c r="HC65329" s="1"/>
      <c r="HD65329" s="1"/>
      <c r="HE65329" s="1"/>
      <c r="HF65329" s="1"/>
      <c r="HG65329" s="1"/>
      <c r="HH65329" s="1"/>
      <c r="HI65329" s="1"/>
      <c r="HJ65329" s="1"/>
      <c r="HK65329" s="1"/>
      <c r="HL65329" s="1"/>
      <c r="HM65329" s="1"/>
      <c r="HN65329" s="1"/>
      <c r="HO65329" s="1"/>
      <c r="HP65329" s="1"/>
      <c r="HQ65329" s="1"/>
      <c r="HR65329" s="1"/>
      <c r="HS65329" s="1"/>
      <c r="HT65329" s="1"/>
      <c r="HU65329" s="1"/>
      <c r="HV65329" s="1"/>
      <c r="HW65329" s="1"/>
      <c r="HX65329" s="1"/>
      <c r="HY65329" s="1"/>
      <c r="HZ65329" s="1"/>
      <c r="IA65329" s="1"/>
      <c r="IB65329" s="1"/>
      <c r="IC65329" s="1"/>
      <c r="ID65329" s="1"/>
      <c r="IE65329" s="1"/>
      <c r="IF65329" s="1"/>
      <c r="IG65329" s="1"/>
      <c r="IH65329" s="1"/>
      <c r="II65329" s="1"/>
      <c r="IJ65329" s="1"/>
      <c r="IK65329" s="1"/>
      <c r="IL65329" s="1"/>
      <c r="IM65329" s="1"/>
      <c r="IN65329" s="1"/>
      <c r="IO65329" s="1"/>
      <c r="IP65329" s="1"/>
      <c r="IQ65329" s="1"/>
      <c r="IR65329" s="1"/>
      <c r="IS65329" s="1"/>
    </row>
    <row r="65330" spans="11:253" s="5" customFormat="1" ht="15">
      <c r="K65330" s="6"/>
      <c r="L65330" s="1"/>
      <c r="GW65330" s="1"/>
      <c r="GX65330" s="1"/>
      <c r="GY65330" s="1"/>
      <c r="GZ65330" s="1"/>
      <c r="HA65330" s="1"/>
      <c r="HB65330" s="1"/>
      <c r="HC65330" s="1"/>
      <c r="HD65330" s="1"/>
      <c r="HE65330" s="1"/>
      <c r="HF65330" s="1"/>
      <c r="HG65330" s="1"/>
      <c r="HH65330" s="1"/>
      <c r="HI65330" s="1"/>
      <c r="HJ65330" s="1"/>
      <c r="HK65330" s="1"/>
      <c r="HL65330" s="1"/>
      <c r="HM65330" s="1"/>
      <c r="HN65330" s="1"/>
      <c r="HO65330" s="1"/>
      <c r="HP65330" s="1"/>
      <c r="HQ65330" s="1"/>
      <c r="HR65330" s="1"/>
      <c r="HS65330" s="1"/>
      <c r="HT65330" s="1"/>
      <c r="HU65330" s="1"/>
      <c r="HV65330" s="1"/>
      <c r="HW65330" s="1"/>
      <c r="HX65330" s="1"/>
      <c r="HY65330" s="1"/>
      <c r="HZ65330" s="1"/>
      <c r="IA65330" s="1"/>
      <c r="IB65330" s="1"/>
      <c r="IC65330" s="1"/>
      <c r="ID65330" s="1"/>
      <c r="IE65330" s="1"/>
      <c r="IF65330" s="1"/>
      <c r="IG65330" s="1"/>
      <c r="IH65330" s="1"/>
      <c r="II65330" s="1"/>
      <c r="IJ65330" s="1"/>
      <c r="IK65330" s="1"/>
      <c r="IL65330" s="1"/>
      <c r="IM65330" s="1"/>
      <c r="IN65330" s="1"/>
      <c r="IO65330" s="1"/>
      <c r="IP65330" s="1"/>
      <c r="IQ65330" s="1"/>
      <c r="IR65330" s="1"/>
      <c r="IS65330" s="1"/>
    </row>
    <row r="65331" spans="11:253" s="5" customFormat="1" ht="15">
      <c r="K65331" s="6"/>
      <c r="L65331" s="1"/>
      <c r="GW65331" s="1"/>
      <c r="GX65331" s="1"/>
      <c r="GY65331" s="1"/>
      <c r="GZ65331" s="1"/>
      <c r="HA65331" s="1"/>
      <c r="HB65331" s="1"/>
      <c r="HC65331" s="1"/>
      <c r="HD65331" s="1"/>
      <c r="HE65331" s="1"/>
      <c r="HF65331" s="1"/>
      <c r="HG65331" s="1"/>
      <c r="HH65331" s="1"/>
      <c r="HI65331" s="1"/>
      <c r="HJ65331" s="1"/>
      <c r="HK65331" s="1"/>
      <c r="HL65331" s="1"/>
      <c r="HM65331" s="1"/>
      <c r="HN65331" s="1"/>
      <c r="HO65331" s="1"/>
      <c r="HP65331" s="1"/>
      <c r="HQ65331" s="1"/>
      <c r="HR65331" s="1"/>
      <c r="HS65331" s="1"/>
      <c r="HT65331" s="1"/>
      <c r="HU65331" s="1"/>
      <c r="HV65331" s="1"/>
      <c r="HW65331" s="1"/>
      <c r="HX65331" s="1"/>
      <c r="HY65331" s="1"/>
      <c r="HZ65331" s="1"/>
      <c r="IA65331" s="1"/>
      <c r="IB65331" s="1"/>
      <c r="IC65331" s="1"/>
      <c r="ID65331" s="1"/>
      <c r="IE65331" s="1"/>
      <c r="IF65331" s="1"/>
      <c r="IG65331" s="1"/>
      <c r="IH65331" s="1"/>
      <c r="II65331" s="1"/>
      <c r="IJ65331" s="1"/>
      <c r="IK65331" s="1"/>
      <c r="IL65331" s="1"/>
      <c r="IM65331" s="1"/>
      <c r="IN65331" s="1"/>
      <c r="IO65331" s="1"/>
      <c r="IP65331" s="1"/>
      <c r="IQ65331" s="1"/>
      <c r="IR65331" s="1"/>
      <c r="IS65331" s="1"/>
    </row>
    <row r="65332" spans="11:253" s="5" customFormat="1" ht="15">
      <c r="K65332" s="6"/>
      <c r="L65332" s="1"/>
      <c r="GW65332" s="1"/>
      <c r="GX65332" s="1"/>
      <c r="GY65332" s="1"/>
      <c r="GZ65332" s="1"/>
      <c r="HA65332" s="1"/>
      <c r="HB65332" s="1"/>
      <c r="HC65332" s="1"/>
      <c r="HD65332" s="1"/>
      <c r="HE65332" s="1"/>
      <c r="HF65332" s="1"/>
      <c r="HG65332" s="1"/>
      <c r="HH65332" s="1"/>
      <c r="HI65332" s="1"/>
      <c r="HJ65332" s="1"/>
      <c r="HK65332" s="1"/>
      <c r="HL65332" s="1"/>
      <c r="HM65332" s="1"/>
      <c r="HN65332" s="1"/>
      <c r="HO65332" s="1"/>
      <c r="HP65332" s="1"/>
      <c r="HQ65332" s="1"/>
      <c r="HR65332" s="1"/>
      <c r="HS65332" s="1"/>
      <c r="HT65332" s="1"/>
      <c r="HU65332" s="1"/>
      <c r="HV65332" s="1"/>
      <c r="HW65332" s="1"/>
      <c r="HX65332" s="1"/>
      <c r="HY65332" s="1"/>
      <c r="HZ65332" s="1"/>
      <c r="IA65332" s="1"/>
      <c r="IB65332" s="1"/>
      <c r="IC65332" s="1"/>
      <c r="ID65332" s="1"/>
      <c r="IE65332" s="1"/>
      <c r="IF65332" s="1"/>
      <c r="IG65332" s="1"/>
      <c r="IH65332" s="1"/>
      <c r="II65332" s="1"/>
      <c r="IJ65332" s="1"/>
      <c r="IK65332" s="1"/>
      <c r="IL65332" s="1"/>
      <c r="IM65332" s="1"/>
      <c r="IN65332" s="1"/>
      <c r="IO65332" s="1"/>
      <c r="IP65332" s="1"/>
      <c r="IQ65332" s="1"/>
      <c r="IR65332" s="1"/>
      <c r="IS65332" s="1"/>
    </row>
    <row r="65333" spans="11:253" s="5" customFormat="1" ht="15">
      <c r="K65333" s="6"/>
      <c r="L65333" s="1"/>
      <c r="GW65333" s="1"/>
      <c r="GX65333" s="1"/>
      <c r="GY65333" s="1"/>
      <c r="GZ65333" s="1"/>
      <c r="HA65333" s="1"/>
      <c r="HB65333" s="1"/>
      <c r="HC65333" s="1"/>
      <c r="HD65333" s="1"/>
      <c r="HE65333" s="1"/>
      <c r="HF65333" s="1"/>
      <c r="HG65333" s="1"/>
      <c r="HH65333" s="1"/>
      <c r="HI65333" s="1"/>
      <c r="HJ65333" s="1"/>
      <c r="HK65333" s="1"/>
      <c r="HL65333" s="1"/>
      <c r="HM65333" s="1"/>
      <c r="HN65333" s="1"/>
      <c r="HO65333" s="1"/>
      <c r="HP65333" s="1"/>
      <c r="HQ65333" s="1"/>
      <c r="HR65333" s="1"/>
      <c r="HS65333" s="1"/>
      <c r="HT65333" s="1"/>
      <c r="HU65333" s="1"/>
      <c r="HV65333" s="1"/>
      <c r="HW65333" s="1"/>
      <c r="HX65333" s="1"/>
      <c r="HY65333" s="1"/>
      <c r="HZ65333" s="1"/>
      <c r="IA65333" s="1"/>
      <c r="IB65333" s="1"/>
      <c r="IC65333" s="1"/>
      <c r="ID65333" s="1"/>
      <c r="IE65333" s="1"/>
      <c r="IF65333" s="1"/>
      <c r="IG65333" s="1"/>
      <c r="IH65333" s="1"/>
      <c r="II65333" s="1"/>
      <c r="IJ65333" s="1"/>
      <c r="IK65333" s="1"/>
      <c r="IL65333" s="1"/>
      <c r="IM65333" s="1"/>
      <c r="IN65333" s="1"/>
      <c r="IO65333" s="1"/>
      <c r="IP65333" s="1"/>
      <c r="IQ65333" s="1"/>
      <c r="IR65333" s="1"/>
      <c r="IS65333" s="1"/>
    </row>
    <row r="65334" spans="11:253" s="5" customFormat="1" ht="15">
      <c r="K65334" s="6"/>
      <c r="L65334" s="1"/>
      <c r="GW65334" s="1"/>
      <c r="GX65334" s="1"/>
      <c r="GY65334" s="1"/>
      <c r="GZ65334" s="1"/>
      <c r="HA65334" s="1"/>
      <c r="HB65334" s="1"/>
      <c r="HC65334" s="1"/>
      <c r="HD65334" s="1"/>
      <c r="HE65334" s="1"/>
      <c r="HF65334" s="1"/>
      <c r="HG65334" s="1"/>
      <c r="HH65334" s="1"/>
      <c r="HI65334" s="1"/>
      <c r="HJ65334" s="1"/>
      <c r="HK65334" s="1"/>
      <c r="HL65334" s="1"/>
      <c r="HM65334" s="1"/>
      <c r="HN65334" s="1"/>
      <c r="HO65334" s="1"/>
      <c r="HP65334" s="1"/>
      <c r="HQ65334" s="1"/>
      <c r="HR65334" s="1"/>
      <c r="HS65334" s="1"/>
      <c r="HT65334" s="1"/>
      <c r="HU65334" s="1"/>
      <c r="HV65334" s="1"/>
      <c r="HW65334" s="1"/>
      <c r="HX65334" s="1"/>
      <c r="HY65334" s="1"/>
      <c r="HZ65334" s="1"/>
      <c r="IA65334" s="1"/>
      <c r="IB65334" s="1"/>
      <c r="IC65334" s="1"/>
      <c r="ID65334" s="1"/>
      <c r="IE65334" s="1"/>
      <c r="IF65334" s="1"/>
      <c r="IG65334" s="1"/>
      <c r="IH65334" s="1"/>
      <c r="II65334" s="1"/>
      <c r="IJ65334" s="1"/>
      <c r="IK65334" s="1"/>
      <c r="IL65334" s="1"/>
      <c r="IM65334" s="1"/>
      <c r="IN65334" s="1"/>
      <c r="IO65334" s="1"/>
      <c r="IP65334" s="1"/>
      <c r="IQ65334" s="1"/>
      <c r="IR65334" s="1"/>
      <c r="IS65334" s="1"/>
    </row>
    <row r="65335" spans="11:253" s="5" customFormat="1" ht="15">
      <c r="K65335" s="6"/>
      <c r="L65335" s="1"/>
      <c r="GW65335" s="1"/>
      <c r="GX65335" s="1"/>
      <c r="GY65335" s="1"/>
      <c r="GZ65335" s="1"/>
      <c r="HA65335" s="1"/>
      <c r="HB65335" s="1"/>
      <c r="HC65335" s="1"/>
      <c r="HD65335" s="1"/>
      <c r="HE65335" s="1"/>
      <c r="HF65335" s="1"/>
      <c r="HG65335" s="1"/>
      <c r="HH65335" s="1"/>
      <c r="HI65335" s="1"/>
      <c r="HJ65335" s="1"/>
      <c r="HK65335" s="1"/>
      <c r="HL65335" s="1"/>
      <c r="HM65335" s="1"/>
      <c r="HN65335" s="1"/>
      <c r="HO65335" s="1"/>
      <c r="HP65335" s="1"/>
      <c r="HQ65335" s="1"/>
      <c r="HR65335" s="1"/>
      <c r="HS65335" s="1"/>
      <c r="HT65335" s="1"/>
      <c r="HU65335" s="1"/>
      <c r="HV65335" s="1"/>
      <c r="HW65335" s="1"/>
      <c r="HX65335" s="1"/>
      <c r="HY65335" s="1"/>
      <c r="HZ65335" s="1"/>
      <c r="IA65335" s="1"/>
      <c r="IB65335" s="1"/>
      <c r="IC65335" s="1"/>
      <c r="ID65335" s="1"/>
      <c r="IE65335" s="1"/>
      <c r="IF65335" s="1"/>
      <c r="IG65335" s="1"/>
      <c r="IH65335" s="1"/>
      <c r="II65335" s="1"/>
      <c r="IJ65335" s="1"/>
      <c r="IK65335" s="1"/>
      <c r="IL65335" s="1"/>
      <c r="IM65335" s="1"/>
      <c r="IN65335" s="1"/>
      <c r="IO65335" s="1"/>
      <c r="IP65335" s="1"/>
      <c r="IQ65335" s="1"/>
      <c r="IR65335" s="1"/>
      <c r="IS65335" s="1"/>
    </row>
    <row r="65336" spans="11:253" s="5" customFormat="1" ht="15">
      <c r="K65336" s="6"/>
      <c r="L65336" s="1"/>
      <c r="GW65336" s="1"/>
      <c r="GX65336" s="1"/>
      <c r="GY65336" s="1"/>
      <c r="GZ65336" s="1"/>
      <c r="HA65336" s="1"/>
      <c r="HB65336" s="1"/>
      <c r="HC65336" s="1"/>
      <c r="HD65336" s="1"/>
      <c r="HE65336" s="1"/>
      <c r="HF65336" s="1"/>
      <c r="HG65336" s="1"/>
      <c r="HH65336" s="1"/>
      <c r="HI65336" s="1"/>
      <c r="HJ65336" s="1"/>
      <c r="HK65336" s="1"/>
      <c r="HL65336" s="1"/>
      <c r="HM65336" s="1"/>
      <c r="HN65336" s="1"/>
      <c r="HO65336" s="1"/>
      <c r="HP65336" s="1"/>
      <c r="HQ65336" s="1"/>
      <c r="HR65336" s="1"/>
      <c r="HS65336" s="1"/>
      <c r="HT65336" s="1"/>
      <c r="HU65336" s="1"/>
      <c r="HV65336" s="1"/>
      <c r="HW65336" s="1"/>
      <c r="HX65336" s="1"/>
      <c r="HY65336" s="1"/>
      <c r="HZ65336" s="1"/>
      <c r="IA65336" s="1"/>
      <c r="IB65336" s="1"/>
      <c r="IC65336" s="1"/>
      <c r="ID65336" s="1"/>
      <c r="IE65336" s="1"/>
      <c r="IF65336" s="1"/>
      <c r="IG65336" s="1"/>
      <c r="IH65336" s="1"/>
      <c r="II65336" s="1"/>
      <c r="IJ65336" s="1"/>
      <c r="IK65336" s="1"/>
      <c r="IL65336" s="1"/>
      <c r="IM65336" s="1"/>
      <c r="IN65336" s="1"/>
      <c r="IO65336" s="1"/>
      <c r="IP65336" s="1"/>
      <c r="IQ65336" s="1"/>
      <c r="IR65336" s="1"/>
      <c r="IS65336" s="1"/>
    </row>
    <row r="65337" spans="11:253" s="5" customFormat="1" ht="15">
      <c r="K65337" s="6"/>
      <c r="L65337" s="1"/>
      <c r="GW65337" s="1"/>
      <c r="GX65337" s="1"/>
      <c r="GY65337" s="1"/>
      <c r="GZ65337" s="1"/>
      <c r="HA65337" s="1"/>
      <c r="HB65337" s="1"/>
      <c r="HC65337" s="1"/>
      <c r="HD65337" s="1"/>
      <c r="HE65337" s="1"/>
      <c r="HF65337" s="1"/>
      <c r="HG65337" s="1"/>
      <c r="HH65337" s="1"/>
      <c r="HI65337" s="1"/>
      <c r="HJ65337" s="1"/>
      <c r="HK65337" s="1"/>
      <c r="HL65337" s="1"/>
      <c r="HM65337" s="1"/>
      <c r="HN65337" s="1"/>
      <c r="HO65337" s="1"/>
      <c r="HP65337" s="1"/>
      <c r="HQ65337" s="1"/>
      <c r="HR65337" s="1"/>
      <c r="HS65337" s="1"/>
      <c r="HT65337" s="1"/>
      <c r="HU65337" s="1"/>
      <c r="HV65337" s="1"/>
      <c r="HW65337" s="1"/>
      <c r="HX65337" s="1"/>
      <c r="HY65337" s="1"/>
      <c r="HZ65337" s="1"/>
      <c r="IA65337" s="1"/>
      <c r="IB65337" s="1"/>
      <c r="IC65337" s="1"/>
      <c r="ID65337" s="1"/>
      <c r="IE65337" s="1"/>
      <c r="IF65337" s="1"/>
      <c r="IG65337" s="1"/>
      <c r="IH65337" s="1"/>
      <c r="II65337" s="1"/>
      <c r="IJ65337" s="1"/>
      <c r="IK65337" s="1"/>
      <c r="IL65337" s="1"/>
      <c r="IM65337" s="1"/>
      <c r="IN65337" s="1"/>
      <c r="IO65337" s="1"/>
      <c r="IP65337" s="1"/>
      <c r="IQ65337" s="1"/>
      <c r="IR65337" s="1"/>
      <c r="IS65337" s="1"/>
    </row>
    <row r="65338" spans="11:253" s="5" customFormat="1" ht="15">
      <c r="K65338" s="6"/>
      <c r="L65338" s="1"/>
      <c r="GW65338" s="1"/>
      <c r="GX65338" s="1"/>
      <c r="GY65338" s="1"/>
      <c r="GZ65338" s="1"/>
      <c r="HA65338" s="1"/>
      <c r="HB65338" s="1"/>
      <c r="HC65338" s="1"/>
      <c r="HD65338" s="1"/>
      <c r="HE65338" s="1"/>
      <c r="HF65338" s="1"/>
      <c r="HG65338" s="1"/>
      <c r="HH65338" s="1"/>
      <c r="HI65338" s="1"/>
      <c r="HJ65338" s="1"/>
      <c r="HK65338" s="1"/>
      <c r="HL65338" s="1"/>
      <c r="HM65338" s="1"/>
      <c r="HN65338" s="1"/>
      <c r="HO65338" s="1"/>
      <c r="HP65338" s="1"/>
      <c r="HQ65338" s="1"/>
      <c r="HR65338" s="1"/>
      <c r="HS65338" s="1"/>
      <c r="HT65338" s="1"/>
      <c r="HU65338" s="1"/>
      <c r="HV65338" s="1"/>
      <c r="HW65338" s="1"/>
      <c r="HX65338" s="1"/>
      <c r="HY65338" s="1"/>
      <c r="HZ65338" s="1"/>
      <c r="IA65338" s="1"/>
      <c r="IB65338" s="1"/>
      <c r="IC65338" s="1"/>
      <c r="ID65338" s="1"/>
      <c r="IE65338" s="1"/>
      <c r="IF65338" s="1"/>
      <c r="IG65338" s="1"/>
      <c r="IH65338" s="1"/>
      <c r="II65338" s="1"/>
      <c r="IJ65338" s="1"/>
      <c r="IK65338" s="1"/>
      <c r="IL65338" s="1"/>
      <c r="IM65338" s="1"/>
      <c r="IN65338" s="1"/>
      <c r="IO65338" s="1"/>
      <c r="IP65338" s="1"/>
      <c r="IQ65338" s="1"/>
      <c r="IR65338" s="1"/>
      <c r="IS65338" s="1"/>
    </row>
    <row r="65339" spans="11:253" s="5" customFormat="1" ht="15">
      <c r="K65339" s="6"/>
      <c r="L65339" s="1"/>
      <c r="GW65339" s="1"/>
      <c r="GX65339" s="1"/>
      <c r="GY65339" s="1"/>
      <c r="GZ65339" s="1"/>
      <c r="HA65339" s="1"/>
      <c r="HB65339" s="1"/>
      <c r="HC65339" s="1"/>
      <c r="HD65339" s="1"/>
      <c r="HE65339" s="1"/>
      <c r="HF65339" s="1"/>
      <c r="HG65339" s="1"/>
      <c r="HH65339" s="1"/>
      <c r="HI65339" s="1"/>
      <c r="HJ65339" s="1"/>
      <c r="HK65339" s="1"/>
      <c r="HL65339" s="1"/>
      <c r="HM65339" s="1"/>
      <c r="HN65339" s="1"/>
      <c r="HO65339" s="1"/>
      <c r="HP65339" s="1"/>
      <c r="HQ65339" s="1"/>
      <c r="HR65339" s="1"/>
      <c r="HS65339" s="1"/>
      <c r="HT65339" s="1"/>
      <c r="HU65339" s="1"/>
      <c r="HV65339" s="1"/>
      <c r="HW65339" s="1"/>
      <c r="HX65339" s="1"/>
      <c r="HY65339" s="1"/>
      <c r="HZ65339" s="1"/>
      <c r="IA65339" s="1"/>
      <c r="IB65339" s="1"/>
      <c r="IC65339" s="1"/>
      <c r="ID65339" s="1"/>
      <c r="IE65339" s="1"/>
      <c r="IF65339" s="1"/>
      <c r="IG65339" s="1"/>
      <c r="IH65339" s="1"/>
      <c r="II65339" s="1"/>
      <c r="IJ65339" s="1"/>
      <c r="IK65339" s="1"/>
      <c r="IL65339" s="1"/>
      <c r="IM65339" s="1"/>
      <c r="IN65339" s="1"/>
      <c r="IO65339" s="1"/>
      <c r="IP65339" s="1"/>
      <c r="IQ65339" s="1"/>
      <c r="IR65339" s="1"/>
      <c r="IS65339" s="1"/>
    </row>
    <row r="65340" spans="11:253" s="5" customFormat="1" ht="15">
      <c r="K65340" s="6"/>
      <c r="L65340" s="1"/>
      <c r="GW65340" s="1"/>
      <c r="GX65340" s="1"/>
      <c r="GY65340" s="1"/>
      <c r="GZ65340" s="1"/>
      <c r="HA65340" s="1"/>
      <c r="HB65340" s="1"/>
      <c r="HC65340" s="1"/>
      <c r="HD65340" s="1"/>
      <c r="HE65340" s="1"/>
      <c r="HF65340" s="1"/>
      <c r="HG65340" s="1"/>
      <c r="HH65340" s="1"/>
      <c r="HI65340" s="1"/>
      <c r="HJ65340" s="1"/>
      <c r="HK65340" s="1"/>
      <c r="HL65340" s="1"/>
      <c r="HM65340" s="1"/>
      <c r="HN65340" s="1"/>
      <c r="HO65340" s="1"/>
      <c r="HP65340" s="1"/>
      <c r="HQ65340" s="1"/>
      <c r="HR65340" s="1"/>
      <c r="HS65340" s="1"/>
      <c r="HT65340" s="1"/>
      <c r="HU65340" s="1"/>
      <c r="HV65340" s="1"/>
      <c r="HW65340" s="1"/>
      <c r="HX65340" s="1"/>
      <c r="HY65340" s="1"/>
      <c r="HZ65340" s="1"/>
      <c r="IA65340" s="1"/>
      <c r="IB65340" s="1"/>
      <c r="IC65340" s="1"/>
      <c r="ID65340" s="1"/>
      <c r="IE65340" s="1"/>
      <c r="IF65340" s="1"/>
      <c r="IG65340" s="1"/>
      <c r="IH65340" s="1"/>
      <c r="II65340" s="1"/>
      <c r="IJ65340" s="1"/>
      <c r="IK65340" s="1"/>
      <c r="IL65340" s="1"/>
      <c r="IM65340" s="1"/>
      <c r="IN65340" s="1"/>
      <c r="IO65340" s="1"/>
      <c r="IP65340" s="1"/>
      <c r="IQ65340" s="1"/>
      <c r="IR65340" s="1"/>
      <c r="IS65340" s="1"/>
    </row>
    <row r="65341" spans="11:253" s="5" customFormat="1" ht="15">
      <c r="K65341" s="6"/>
      <c r="L65341" s="1"/>
      <c r="GW65341" s="1"/>
      <c r="GX65341" s="1"/>
      <c r="GY65341" s="1"/>
      <c r="GZ65341" s="1"/>
      <c r="HA65341" s="1"/>
      <c r="HB65341" s="1"/>
      <c r="HC65341" s="1"/>
      <c r="HD65341" s="1"/>
      <c r="HE65341" s="1"/>
      <c r="HF65341" s="1"/>
      <c r="HG65341" s="1"/>
      <c r="HH65341" s="1"/>
      <c r="HI65341" s="1"/>
      <c r="HJ65341" s="1"/>
      <c r="HK65341" s="1"/>
      <c r="HL65341" s="1"/>
      <c r="HM65341" s="1"/>
      <c r="HN65341" s="1"/>
      <c r="HO65341" s="1"/>
      <c r="HP65341" s="1"/>
      <c r="HQ65341" s="1"/>
      <c r="HR65341" s="1"/>
      <c r="HS65341" s="1"/>
      <c r="HT65341" s="1"/>
      <c r="HU65341" s="1"/>
      <c r="HV65341" s="1"/>
      <c r="HW65341" s="1"/>
      <c r="HX65341" s="1"/>
      <c r="HY65341" s="1"/>
      <c r="HZ65341" s="1"/>
      <c r="IA65341" s="1"/>
      <c r="IB65341" s="1"/>
      <c r="IC65341" s="1"/>
      <c r="ID65341" s="1"/>
      <c r="IE65341" s="1"/>
      <c r="IF65341" s="1"/>
      <c r="IG65341" s="1"/>
      <c r="IH65341" s="1"/>
      <c r="II65341" s="1"/>
      <c r="IJ65341" s="1"/>
      <c r="IK65341" s="1"/>
      <c r="IL65341" s="1"/>
      <c r="IM65341" s="1"/>
      <c r="IN65341" s="1"/>
      <c r="IO65341" s="1"/>
      <c r="IP65341" s="1"/>
      <c r="IQ65341" s="1"/>
      <c r="IR65341" s="1"/>
      <c r="IS65341" s="1"/>
    </row>
    <row r="65342" spans="11:253" s="5" customFormat="1" ht="15">
      <c r="K65342" s="6"/>
      <c r="L65342" s="1"/>
      <c r="GW65342" s="1"/>
      <c r="GX65342" s="1"/>
      <c r="GY65342" s="1"/>
      <c r="GZ65342" s="1"/>
      <c r="HA65342" s="1"/>
      <c r="HB65342" s="1"/>
      <c r="HC65342" s="1"/>
      <c r="HD65342" s="1"/>
      <c r="HE65342" s="1"/>
      <c r="HF65342" s="1"/>
      <c r="HG65342" s="1"/>
      <c r="HH65342" s="1"/>
      <c r="HI65342" s="1"/>
      <c r="HJ65342" s="1"/>
      <c r="HK65342" s="1"/>
      <c r="HL65342" s="1"/>
      <c r="HM65342" s="1"/>
      <c r="HN65342" s="1"/>
      <c r="HO65342" s="1"/>
      <c r="HP65342" s="1"/>
      <c r="HQ65342" s="1"/>
      <c r="HR65342" s="1"/>
      <c r="HS65342" s="1"/>
      <c r="HT65342" s="1"/>
      <c r="HU65342" s="1"/>
      <c r="HV65342" s="1"/>
      <c r="HW65342" s="1"/>
      <c r="HX65342" s="1"/>
      <c r="HY65342" s="1"/>
      <c r="HZ65342" s="1"/>
      <c r="IA65342" s="1"/>
      <c r="IB65342" s="1"/>
      <c r="IC65342" s="1"/>
      <c r="ID65342" s="1"/>
      <c r="IE65342" s="1"/>
      <c r="IF65342" s="1"/>
      <c r="IG65342" s="1"/>
      <c r="IH65342" s="1"/>
      <c r="II65342" s="1"/>
      <c r="IJ65342" s="1"/>
      <c r="IK65342" s="1"/>
      <c r="IL65342" s="1"/>
      <c r="IM65342" s="1"/>
      <c r="IN65342" s="1"/>
      <c r="IO65342" s="1"/>
      <c r="IP65342" s="1"/>
      <c r="IQ65342" s="1"/>
      <c r="IR65342" s="1"/>
      <c r="IS65342" s="1"/>
    </row>
    <row r="65343" spans="11:253" s="5" customFormat="1" ht="15">
      <c r="K65343" s="6"/>
      <c r="L65343" s="1"/>
      <c r="GW65343" s="1"/>
      <c r="GX65343" s="1"/>
      <c r="GY65343" s="1"/>
      <c r="GZ65343" s="1"/>
      <c r="HA65343" s="1"/>
      <c r="HB65343" s="1"/>
      <c r="HC65343" s="1"/>
      <c r="HD65343" s="1"/>
      <c r="HE65343" s="1"/>
      <c r="HF65343" s="1"/>
      <c r="HG65343" s="1"/>
      <c r="HH65343" s="1"/>
      <c r="HI65343" s="1"/>
      <c r="HJ65343" s="1"/>
      <c r="HK65343" s="1"/>
      <c r="HL65343" s="1"/>
      <c r="HM65343" s="1"/>
      <c r="HN65343" s="1"/>
      <c r="HO65343" s="1"/>
      <c r="HP65343" s="1"/>
      <c r="HQ65343" s="1"/>
      <c r="HR65343" s="1"/>
      <c r="HS65343" s="1"/>
      <c r="HT65343" s="1"/>
      <c r="HU65343" s="1"/>
      <c r="HV65343" s="1"/>
      <c r="HW65343" s="1"/>
      <c r="HX65343" s="1"/>
      <c r="HY65343" s="1"/>
      <c r="HZ65343" s="1"/>
      <c r="IA65343" s="1"/>
      <c r="IB65343" s="1"/>
      <c r="IC65343" s="1"/>
      <c r="ID65343" s="1"/>
      <c r="IE65343" s="1"/>
      <c r="IF65343" s="1"/>
      <c r="IG65343" s="1"/>
      <c r="IH65343" s="1"/>
      <c r="II65343" s="1"/>
      <c r="IJ65343" s="1"/>
      <c r="IK65343" s="1"/>
      <c r="IL65343" s="1"/>
      <c r="IM65343" s="1"/>
      <c r="IN65343" s="1"/>
      <c r="IO65343" s="1"/>
      <c r="IP65343" s="1"/>
      <c r="IQ65343" s="1"/>
      <c r="IR65343" s="1"/>
      <c r="IS65343" s="1"/>
    </row>
    <row r="65344" spans="11:253" s="5" customFormat="1" ht="15">
      <c r="K65344" s="6"/>
      <c r="L65344" s="1"/>
      <c r="GW65344" s="1"/>
      <c r="GX65344" s="1"/>
      <c r="GY65344" s="1"/>
      <c r="GZ65344" s="1"/>
      <c r="HA65344" s="1"/>
      <c r="HB65344" s="1"/>
      <c r="HC65344" s="1"/>
      <c r="HD65344" s="1"/>
      <c r="HE65344" s="1"/>
      <c r="HF65344" s="1"/>
      <c r="HG65344" s="1"/>
      <c r="HH65344" s="1"/>
      <c r="HI65344" s="1"/>
      <c r="HJ65344" s="1"/>
      <c r="HK65344" s="1"/>
      <c r="HL65344" s="1"/>
      <c r="HM65344" s="1"/>
      <c r="HN65344" s="1"/>
      <c r="HO65344" s="1"/>
      <c r="HP65344" s="1"/>
      <c r="HQ65344" s="1"/>
      <c r="HR65344" s="1"/>
      <c r="HS65344" s="1"/>
      <c r="HT65344" s="1"/>
      <c r="HU65344" s="1"/>
      <c r="HV65344" s="1"/>
      <c r="HW65344" s="1"/>
      <c r="HX65344" s="1"/>
      <c r="HY65344" s="1"/>
      <c r="HZ65344" s="1"/>
      <c r="IA65344" s="1"/>
      <c r="IB65344" s="1"/>
      <c r="IC65344" s="1"/>
      <c r="ID65344" s="1"/>
      <c r="IE65344" s="1"/>
      <c r="IF65344" s="1"/>
      <c r="IG65344" s="1"/>
      <c r="IH65344" s="1"/>
      <c r="II65344" s="1"/>
      <c r="IJ65344" s="1"/>
      <c r="IK65344" s="1"/>
      <c r="IL65344" s="1"/>
      <c r="IM65344" s="1"/>
      <c r="IN65344" s="1"/>
      <c r="IO65344" s="1"/>
      <c r="IP65344" s="1"/>
      <c r="IQ65344" s="1"/>
      <c r="IR65344" s="1"/>
      <c r="IS65344" s="1"/>
    </row>
    <row r="65345" spans="11:253" s="5" customFormat="1" ht="15">
      <c r="K65345" s="6"/>
      <c r="L65345" s="1"/>
      <c r="GW65345" s="1"/>
      <c r="GX65345" s="1"/>
      <c r="GY65345" s="1"/>
      <c r="GZ65345" s="1"/>
      <c r="HA65345" s="1"/>
      <c r="HB65345" s="1"/>
      <c r="HC65345" s="1"/>
      <c r="HD65345" s="1"/>
      <c r="HE65345" s="1"/>
      <c r="HF65345" s="1"/>
      <c r="HG65345" s="1"/>
      <c r="HH65345" s="1"/>
      <c r="HI65345" s="1"/>
      <c r="HJ65345" s="1"/>
      <c r="HK65345" s="1"/>
      <c r="HL65345" s="1"/>
      <c r="HM65345" s="1"/>
      <c r="HN65345" s="1"/>
      <c r="HO65345" s="1"/>
      <c r="HP65345" s="1"/>
      <c r="HQ65345" s="1"/>
      <c r="HR65345" s="1"/>
      <c r="HS65345" s="1"/>
      <c r="HT65345" s="1"/>
      <c r="HU65345" s="1"/>
      <c r="HV65345" s="1"/>
      <c r="HW65345" s="1"/>
      <c r="HX65345" s="1"/>
      <c r="HY65345" s="1"/>
      <c r="HZ65345" s="1"/>
      <c r="IA65345" s="1"/>
      <c r="IB65345" s="1"/>
      <c r="IC65345" s="1"/>
      <c r="ID65345" s="1"/>
      <c r="IE65345" s="1"/>
      <c r="IF65345" s="1"/>
      <c r="IG65345" s="1"/>
      <c r="IH65345" s="1"/>
      <c r="II65345" s="1"/>
      <c r="IJ65345" s="1"/>
      <c r="IK65345" s="1"/>
      <c r="IL65345" s="1"/>
      <c r="IM65345" s="1"/>
      <c r="IN65345" s="1"/>
      <c r="IO65345" s="1"/>
      <c r="IP65345" s="1"/>
      <c r="IQ65345" s="1"/>
      <c r="IR65345" s="1"/>
      <c r="IS65345" s="1"/>
    </row>
    <row r="65346" spans="11:253" s="5" customFormat="1" ht="15">
      <c r="K65346" s="6"/>
      <c r="L65346" s="1"/>
      <c r="GW65346" s="1"/>
      <c r="GX65346" s="1"/>
      <c r="GY65346" s="1"/>
      <c r="GZ65346" s="1"/>
      <c r="HA65346" s="1"/>
      <c r="HB65346" s="1"/>
      <c r="HC65346" s="1"/>
      <c r="HD65346" s="1"/>
      <c r="HE65346" s="1"/>
      <c r="HF65346" s="1"/>
      <c r="HG65346" s="1"/>
      <c r="HH65346" s="1"/>
      <c r="HI65346" s="1"/>
      <c r="HJ65346" s="1"/>
      <c r="HK65346" s="1"/>
      <c r="HL65346" s="1"/>
      <c r="HM65346" s="1"/>
      <c r="HN65346" s="1"/>
      <c r="HO65346" s="1"/>
      <c r="HP65346" s="1"/>
      <c r="HQ65346" s="1"/>
      <c r="HR65346" s="1"/>
      <c r="HS65346" s="1"/>
      <c r="HT65346" s="1"/>
      <c r="HU65346" s="1"/>
      <c r="HV65346" s="1"/>
      <c r="HW65346" s="1"/>
      <c r="HX65346" s="1"/>
      <c r="HY65346" s="1"/>
      <c r="HZ65346" s="1"/>
      <c r="IA65346" s="1"/>
      <c r="IB65346" s="1"/>
      <c r="IC65346" s="1"/>
      <c r="ID65346" s="1"/>
      <c r="IE65346" s="1"/>
      <c r="IF65346" s="1"/>
      <c r="IG65346" s="1"/>
      <c r="IH65346" s="1"/>
      <c r="II65346" s="1"/>
      <c r="IJ65346" s="1"/>
      <c r="IK65346" s="1"/>
      <c r="IL65346" s="1"/>
      <c r="IM65346" s="1"/>
      <c r="IN65346" s="1"/>
      <c r="IO65346" s="1"/>
      <c r="IP65346" s="1"/>
      <c r="IQ65346" s="1"/>
      <c r="IR65346" s="1"/>
      <c r="IS65346" s="1"/>
    </row>
    <row r="65347" spans="11:253" s="5" customFormat="1" ht="15">
      <c r="K65347" s="6"/>
      <c r="L65347" s="1"/>
      <c r="GW65347" s="1"/>
      <c r="GX65347" s="1"/>
      <c r="GY65347" s="1"/>
      <c r="GZ65347" s="1"/>
      <c r="HA65347" s="1"/>
      <c r="HB65347" s="1"/>
      <c r="HC65347" s="1"/>
      <c r="HD65347" s="1"/>
      <c r="HE65347" s="1"/>
      <c r="HF65347" s="1"/>
      <c r="HG65347" s="1"/>
      <c r="HH65347" s="1"/>
      <c r="HI65347" s="1"/>
      <c r="HJ65347" s="1"/>
      <c r="HK65347" s="1"/>
      <c r="HL65347" s="1"/>
      <c r="HM65347" s="1"/>
      <c r="HN65347" s="1"/>
      <c r="HO65347" s="1"/>
      <c r="HP65347" s="1"/>
      <c r="HQ65347" s="1"/>
      <c r="HR65347" s="1"/>
      <c r="HS65347" s="1"/>
      <c r="HT65347" s="1"/>
      <c r="HU65347" s="1"/>
      <c r="HV65347" s="1"/>
      <c r="HW65347" s="1"/>
      <c r="HX65347" s="1"/>
      <c r="HY65347" s="1"/>
      <c r="HZ65347" s="1"/>
      <c r="IA65347" s="1"/>
      <c r="IB65347" s="1"/>
      <c r="IC65347" s="1"/>
      <c r="ID65347" s="1"/>
      <c r="IE65347" s="1"/>
      <c r="IF65347" s="1"/>
      <c r="IG65347" s="1"/>
      <c r="IH65347" s="1"/>
      <c r="II65347" s="1"/>
      <c r="IJ65347" s="1"/>
      <c r="IK65347" s="1"/>
      <c r="IL65347" s="1"/>
      <c r="IM65347" s="1"/>
      <c r="IN65347" s="1"/>
      <c r="IO65347" s="1"/>
      <c r="IP65347" s="1"/>
      <c r="IQ65347" s="1"/>
      <c r="IR65347" s="1"/>
      <c r="IS65347" s="1"/>
    </row>
    <row r="65348" spans="11:253" s="5" customFormat="1" ht="15">
      <c r="K65348" s="6"/>
      <c r="L65348" s="1"/>
      <c r="GW65348" s="1"/>
      <c r="GX65348" s="1"/>
      <c r="GY65348" s="1"/>
      <c r="GZ65348" s="1"/>
      <c r="HA65348" s="1"/>
      <c r="HB65348" s="1"/>
      <c r="HC65348" s="1"/>
      <c r="HD65348" s="1"/>
      <c r="HE65348" s="1"/>
      <c r="HF65348" s="1"/>
      <c r="HG65348" s="1"/>
      <c r="HH65348" s="1"/>
      <c r="HI65348" s="1"/>
      <c r="HJ65348" s="1"/>
      <c r="HK65348" s="1"/>
      <c r="HL65348" s="1"/>
      <c r="HM65348" s="1"/>
      <c r="HN65348" s="1"/>
      <c r="HO65348" s="1"/>
      <c r="HP65348" s="1"/>
      <c r="HQ65348" s="1"/>
      <c r="HR65348" s="1"/>
      <c r="HS65348" s="1"/>
      <c r="HT65348" s="1"/>
      <c r="HU65348" s="1"/>
      <c r="HV65348" s="1"/>
      <c r="HW65348" s="1"/>
      <c r="HX65348" s="1"/>
      <c r="HY65348" s="1"/>
      <c r="HZ65348" s="1"/>
      <c r="IA65348" s="1"/>
      <c r="IB65348" s="1"/>
      <c r="IC65348" s="1"/>
      <c r="ID65348" s="1"/>
      <c r="IE65348" s="1"/>
      <c r="IF65348" s="1"/>
      <c r="IG65348" s="1"/>
      <c r="IH65348" s="1"/>
      <c r="II65348" s="1"/>
      <c r="IJ65348" s="1"/>
      <c r="IK65348" s="1"/>
      <c r="IL65348" s="1"/>
      <c r="IM65348" s="1"/>
      <c r="IN65348" s="1"/>
      <c r="IO65348" s="1"/>
      <c r="IP65348" s="1"/>
      <c r="IQ65348" s="1"/>
      <c r="IR65348" s="1"/>
      <c r="IS65348" s="1"/>
    </row>
    <row r="65349" spans="11:253" s="5" customFormat="1" ht="15">
      <c r="K65349" s="6"/>
      <c r="L65349" s="1"/>
      <c r="GW65349" s="1"/>
      <c r="GX65349" s="1"/>
      <c r="GY65349" s="1"/>
      <c r="GZ65349" s="1"/>
      <c r="HA65349" s="1"/>
      <c r="HB65349" s="1"/>
      <c r="HC65349" s="1"/>
      <c r="HD65349" s="1"/>
      <c r="HE65349" s="1"/>
      <c r="HF65349" s="1"/>
      <c r="HG65349" s="1"/>
      <c r="HH65349" s="1"/>
      <c r="HI65349" s="1"/>
      <c r="HJ65349" s="1"/>
      <c r="HK65349" s="1"/>
      <c r="HL65349" s="1"/>
      <c r="HM65349" s="1"/>
      <c r="HN65349" s="1"/>
      <c r="HO65349" s="1"/>
      <c r="HP65349" s="1"/>
      <c r="HQ65349" s="1"/>
      <c r="HR65349" s="1"/>
      <c r="HS65349" s="1"/>
      <c r="HT65349" s="1"/>
      <c r="HU65349" s="1"/>
      <c r="HV65349" s="1"/>
      <c r="HW65349" s="1"/>
      <c r="HX65349" s="1"/>
      <c r="HY65349" s="1"/>
      <c r="HZ65349" s="1"/>
      <c r="IA65349" s="1"/>
      <c r="IB65349" s="1"/>
      <c r="IC65349" s="1"/>
      <c r="ID65349" s="1"/>
      <c r="IE65349" s="1"/>
      <c r="IF65349" s="1"/>
      <c r="IG65349" s="1"/>
      <c r="IH65349" s="1"/>
      <c r="II65349" s="1"/>
      <c r="IJ65349" s="1"/>
      <c r="IK65349" s="1"/>
      <c r="IL65349" s="1"/>
      <c r="IM65349" s="1"/>
      <c r="IN65349" s="1"/>
      <c r="IO65349" s="1"/>
      <c r="IP65349" s="1"/>
      <c r="IQ65349" s="1"/>
      <c r="IR65349" s="1"/>
      <c r="IS65349" s="1"/>
    </row>
    <row r="65350" spans="11:253" s="5" customFormat="1" ht="15">
      <c r="K65350" s="6"/>
      <c r="L65350" s="1"/>
      <c r="GW65350" s="1"/>
      <c r="GX65350" s="1"/>
      <c r="GY65350" s="1"/>
      <c r="GZ65350" s="1"/>
      <c r="HA65350" s="1"/>
      <c r="HB65350" s="1"/>
      <c r="HC65350" s="1"/>
      <c r="HD65350" s="1"/>
      <c r="HE65350" s="1"/>
      <c r="HF65350" s="1"/>
      <c r="HG65350" s="1"/>
      <c r="HH65350" s="1"/>
      <c r="HI65350" s="1"/>
      <c r="HJ65350" s="1"/>
      <c r="HK65350" s="1"/>
      <c r="HL65350" s="1"/>
      <c r="HM65350" s="1"/>
      <c r="HN65350" s="1"/>
      <c r="HO65350" s="1"/>
      <c r="HP65350" s="1"/>
      <c r="HQ65350" s="1"/>
      <c r="HR65350" s="1"/>
      <c r="HS65350" s="1"/>
      <c r="HT65350" s="1"/>
      <c r="HU65350" s="1"/>
      <c r="HV65350" s="1"/>
      <c r="HW65350" s="1"/>
      <c r="HX65350" s="1"/>
      <c r="HY65350" s="1"/>
      <c r="HZ65350" s="1"/>
      <c r="IA65350" s="1"/>
      <c r="IB65350" s="1"/>
      <c r="IC65350" s="1"/>
      <c r="ID65350" s="1"/>
      <c r="IE65350" s="1"/>
      <c r="IF65350" s="1"/>
      <c r="IG65350" s="1"/>
      <c r="IH65350" s="1"/>
      <c r="II65350" s="1"/>
      <c r="IJ65350" s="1"/>
      <c r="IK65350" s="1"/>
      <c r="IL65350" s="1"/>
      <c r="IM65350" s="1"/>
      <c r="IN65350" s="1"/>
      <c r="IO65350" s="1"/>
      <c r="IP65350" s="1"/>
      <c r="IQ65350" s="1"/>
      <c r="IR65350" s="1"/>
      <c r="IS65350" s="1"/>
    </row>
    <row r="65351" spans="11:253" s="5" customFormat="1" ht="15">
      <c r="K65351" s="6"/>
      <c r="L65351" s="1"/>
      <c r="GW65351" s="1"/>
      <c r="GX65351" s="1"/>
      <c r="GY65351" s="1"/>
      <c r="GZ65351" s="1"/>
      <c r="HA65351" s="1"/>
      <c r="HB65351" s="1"/>
      <c r="HC65351" s="1"/>
      <c r="HD65351" s="1"/>
      <c r="HE65351" s="1"/>
      <c r="HF65351" s="1"/>
      <c r="HG65351" s="1"/>
      <c r="HH65351" s="1"/>
      <c r="HI65351" s="1"/>
      <c r="HJ65351" s="1"/>
      <c r="HK65351" s="1"/>
      <c r="HL65351" s="1"/>
      <c r="HM65351" s="1"/>
      <c r="HN65351" s="1"/>
      <c r="HO65351" s="1"/>
      <c r="HP65351" s="1"/>
      <c r="HQ65351" s="1"/>
      <c r="HR65351" s="1"/>
      <c r="HS65351" s="1"/>
      <c r="HT65351" s="1"/>
      <c r="HU65351" s="1"/>
      <c r="HV65351" s="1"/>
      <c r="HW65351" s="1"/>
      <c r="HX65351" s="1"/>
      <c r="HY65351" s="1"/>
      <c r="HZ65351" s="1"/>
      <c r="IA65351" s="1"/>
      <c r="IB65351" s="1"/>
      <c r="IC65351" s="1"/>
      <c r="ID65351" s="1"/>
      <c r="IE65351" s="1"/>
      <c r="IF65351" s="1"/>
      <c r="IG65351" s="1"/>
      <c r="IH65351" s="1"/>
      <c r="II65351" s="1"/>
      <c r="IJ65351" s="1"/>
      <c r="IK65351" s="1"/>
      <c r="IL65351" s="1"/>
      <c r="IM65351" s="1"/>
      <c r="IN65351" s="1"/>
      <c r="IO65351" s="1"/>
      <c r="IP65351" s="1"/>
      <c r="IQ65351" s="1"/>
      <c r="IR65351" s="1"/>
      <c r="IS65351" s="1"/>
    </row>
    <row r="65352" spans="11:253" s="5" customFormat="1" ht="15">
      <c r="K65352" s="6"/>
      <c r="L65352" s="1"/>
      <c r="GW65352" s="1"/>
      <c r="GX65352" s="1"/>
      <c r="GY65352" s="1"/>
      <c r="GZ65352" s="1"/>
      <c r="HA65352" s="1"/>
      <c r="HB65352" s="1"/>
      <c r="HC65352" s="1"/>
      <c r="HD65352" s="1"/>
      <c r="HE65352" s="1"/>
      <c r="HF65352" s="1"/>
      <c r="HG65352" s="1"/>
      <c r="HH65352" s="1"/>
      <c r="HI65352" s="1"/>
      <c r="HJ65352" s="1"/>
      <c r="HK65352" s="1"/>
      <c r="HL65352" s="1"/>
      <c r="HM65352" s="1"/>
      <c r="HN65352" s="1"/>
      <c r="HO65352" s="1"/>
      <c r="HP65352" s="1"/>
      <c r="HQ65352" s="1"/>
      <c r="HR65352" s="1"/>
      <c r="HS65352" s="1"/>
      <c r="HT65352" s="1"/>
      <c r="HU65352" s="1"/>
      <c r="HV65352" s="1"/>
      <c r="HW65352" s="1"/>
      <c r="HX65352" s="1"/>
      <c r="HY65352" s="1"/>
      <c r="HZ65352" s="1"/>
      <c r="IA65352" s="1"/>
      <c r="IB65352" s="1"/>
      <c r="IC65352" s="1"/>
      <c r="ID65352" s="1"/>
      <c r="IE65352" s="1"/>
      <c r="IF65352" s="1"/>
      <c r="IG65352" s="1"/>
      <c r="IH65352" s="1"/>
      <c r="II65352" s="1"/>
      <c r="IJ65352" s="1"/>
      <c r="IK65352" s="1"/>
      <c r="IL65352" s="1"/>
      <c r="IM65352" s="1"/>
      <c r="IN65352" s="1"/>
      <c r="IO65352" s="1"/>
      <c r="IP65352" s="1"/>
      <c r="IQ65352" s="1"/>
      <c r="IR65352" s="1"/>
      <c r="IS65352" s="1"/>
    </row>
    <row r="65353" spans="11:253" s="5" customFormat="1" ht="15">
      <c r="K65353" s="6"/>
      <c r="L65353" s="1"/>
      <c r="GW65353" s="1"/>
      <c r="GX65353" s="1"/>
      <c r="GY65353" s="1"/>
      <c r="GZ65353" s="1"/>
      <c r="HA65353" s="1"/>
      <c r="HB65353" s="1"/>
      <c r="HC65353" s="1"/>
      <c r="HD65353" s="1"/>
      <c r="HE65353" s="1"/>
      <c r="HF65353" s="1"/>
      <c r="HG65353" s="1"/>
      <c r="HH65353" s="1"/>
      <c r="HI65353" s="1"/>
      <c r="HJ65353" s="1"/>
      <c r="HK65353" s="1"/>
      <c r="HL65353" s="1"/>
      <c r="HM65353" s="1"/>
      <c r="HN65353" s="1"/>
      <c r="HO65353" s="1"/>
      <c r="HP65353" s="1"/>
      <c r="HQ65353" s="1"/>
      <c r="HR65353" s="1"/>
      <c r="HS65353" s="1"/>
      <c r="HT65353" s="1"/>
      <c r="HU65353" s="1"/>
      <c r="HV65353" s="1"/>
      <c r="HW65353" s="1"/>
      <c r="HX65353" s="1"/>
      <c r="HY65353" s="1"/>
      <c r="HZ65353" s="1"/>
      <c r="IA65353" s="1"/>
      <c r="IB65353" s="1"/>
      <c r="IC65353" s="1"/>
      <c r="ID65353" s="1"/>
      <c r="IE65353" s="1"/>
      <c r="IF65353" s="1"/>
      <c r="IG65353" s="1"/>
      <c r="IH65353" s="1"/>
      <c r="II65353" s="1"/>
      <c r="IJ65353" s="1"/>
      <c r="IK65353" s="1"/>
      <c r="IL65353" s="1"/>
      <c r="IM65353" s="1"/>
      <c r="IN65353" s="1"/>
      <c r="IO65353" s="1"/>
      <c r="IP65353" s="1"/>
      <c r="IQ65353" s="1"/>
      <c r="IR65353" s="1"/>
      <c r="IS65353" s="1"/>
    </row>
    <row r="65354" spans="11:253" s="5" customFormat="1" ht="15">
      <c r="K65354" s="6"/>
      <c r="L65354" s="1"/>
      <c r="GW65354" s="1"/>
      <c r="GX65354" s="1"/>
      <c r="GY65354" s="1"/>
      <c r="GZ65354" s="1"/>
      <c r="HA65354" s="1"/>
      <c r="HB65354" s="1"/>
      <c r="HC65354" s="1"/>
      <c r="HD65354" s="1"/>
      <c r="HE65354" s="1"/>
      <c r="HF65354" s="1"/>
      <c r="HG65354" s="1"/>
      <c r="HH65354" s="1"/>
      <c r="HI65354" s="1"/>
      <c r="HJ65354" s="1"/>
      <c r="HK65354" s="1"/>
      <c r="HL65354" s="1"/>
      <c r="HM65354" s="1"/>
      <c r="HN65354" s="1"/>
      <c r="HO65354" s="1"/>
      <c r="HP65354" s="1"/>
      <c r="HQ65354" s="1"/>
      <c r="HR65354" s="1"/>
      <c r="HS65354" s="1"/>
      <c r="HT65354" s="1"/>
      <c r="HU65354" s="1"/>
      <c r="HV65354" s="1"/>
      <c r="HW65354" s="1"/>
      <c r="HX65354" s="1"/>
      <c r="HY65354" s="1"/>
      <c r="HZ65354" s="1"/>
      <c r="IA65354" s="1"/>
      <c r="IB65354" s="1"/>
      <c r="IC65354" s="1"/>
      <c r="ID65354" s="1"/>
      <c r="IE65354" s="1"/>
      <c r="IF65354" s="1"/>
      <c r="IG65354" s="1"/>
      <c r="IH65354" s="1"/>
      <c r="II65354" s="1"/>
      <c r="IJ65354" s="1"/>
      <c r="IK65354" s="1"/>
      <c r="IL65354" s="1"/>
      <c r="IM65354" s="1"/>
      <c r="IN65354" s="1"/>
      <c r="IO65354" s="1"/>
      <c r="IP65354" s="1"/>
      <c r="IQ65354" s="1"/>
      <c r="IR65354" s="1"/>
      <c r="IS65354" s="1"/>
    </row>
    <row r="65355" spans="11:253" s="5" customFormat="1" ht="15">
      <c r="K65355" s="6"/>
      <c r="L65355" s="1"/>
      <c r="GW65355" s="1"/>
      <c r="GX65355" s="1"/>
      <c r="GY65355" s="1"/>
      <c r="GZ65355" s="1"/>
      <c r="HA65355" s="1"/>
      <c r="HB65355" s="1"/>
      <c r="HC65355" s="1"/>
      <c r="HD65355" s="1"/>
      <c r="HE65355" s="1"/>
      <c r="HF65355" s="1"/>
      <c r="HG65355" s="1"/>
      <c r="HH65355" s="1"/>
      <c r="HI65355" s="1"/>
      <c r="HJ65355" s="1"/>
      <c r="HK65355" s="1"/>
      <c r="HL65355" s="1"/>
      <c r="HM65355" s="1"/>
      <c r="HN65355" s="1"/>
      <c r="HO65355" s="1"/>
      <c r="HP65355" s="1"/>
      <c r="HQ65355" s="1"/>
      <c r="HR65355" s="1"/>
      <c r="HS65355" s="1"/>
      <c r="HT65355" s="1"/>
      <c r="HU65355" s="1"/>
      <c r="HV65355" s="1"/>
      <c r="HW65355" s="1"/>
      <c r="HX65355" s="1"/>
      <c r="HY65355" s="1"/>
      <c r="HZ65355" s="1"/>
      <c r="IA65355" s="1"/>
      <c r="IB65355" s="1"/>
      <c r="IC65355" s="1"/>
      <c r="ID65355" s="1"/>
      <c r="IE65355" s="1"/>
      <c r="IF65355" s="1"/>
      <c r="IG65355" s="1"/>
      <c r="IH65355" s="1"/>
      <c r="II65355" s="1"/>
      <c r="IJ65355" s="1"/>
      <c r="IK65355" s="1"/>
      <c r="IL65355" s="1"/>
      <c r="IM65355" s="1"/>
      <c r="IN65355" s="1"/>
      <c r="IO65355" s="1"/>
      <c r="IP65355" s="1"/>
      <c r="IQ65355" s="1"/>
      <c r="IR65355" s="1"/>
      <c r="IS65355" s="1"/>
    </row>
    <row r="65356" spans="11:253" s="5" customFormat="1" ht="15">
      <c r="K65356" s="6"/>
      <c r="L65356" s="1"/>
      <c r="GW65356" s="1"/>
      <c r="GX65356" s="1"/>
      <c r="GY65356" s="1"/>
      <c r="GZ65356" s="1"/>
      <c r="HA65356" s="1"/>
      <c r="HB65356" s="1"/>
      <c r="HC65356" s="1"/>
      <c r="HD65356" s="1"/>
      <c r="HE65356" s="1"/>
      <c r="HF65356" s="1"/>
      <c r="HG65356" s="1"/>
      <c r="HH65356" s="1"/>
      <c r="HI65356" s="1"/>
      <c r="HJ65356" s="1"/>
      <c r="HK65356" s="1"/>
      <c r="HL65356" s="1"/>
      <c r="HM65356" s="1"/>
      <c r="HN65356" s="1"/>
      <c r="HO65356" s="1"/>
      <c r="HP65356" s="1"/>
      <c r="HQ65356" s="1"/>
      <c r="HR65356" s="1"/>
      <c r="HS65356" s="1"/>
      <c r="HT65356" s="1"/>
      <c r="HU65356" s="1"/>
      <c r="HV65356" s="1"/>
      <c r="HW65356" s="1"/>
      <c r="HX65356" s="1"/>
      <c r="HY65356" s="1"/>
      <c r="HZ65356" s="1"/>
      <c r="IA65356" s="1"/>
      <c r="IB65356" s="1"/>
      <c r="IC65356" s="1"/>
      <c r="ID65356" s="1"/>
      <c r="IE65356" s="1"/>
      <c r="IF65356" s="1"/>
      <c r="IG65356" s="1"/>
      <c r="IH65356" s="1"/>
      <c r="II65356" s="1"/>
      <c r="IJ65356" s="1"/>
      <c r="IK65356" s="1"/>
      <c r="IL65356" s="1"/>
      <c r="IM65356" s="1"/>
      <c r="IN65356" s="1"/>
      <c r="IO65356" s="1"/>
      <c r="IP65356" s="1"/>
      <c r="IQ65356" s="1"/>
      <c r="IR65356" s="1"/>
      <c r="IS65356" s="1"/>
    </row>
    <row r="65357" spans="11:253" s="5" customFormat="1" ht="15">
      <c r="K65357" s="6"/>
      <c r="L65357" s="1"/>
      <c r="GW65357" s="1"/>
      <c r="GX65357" s="1"/>
      <c r="GY65357" s="1"/>
      <c r="GZ65357" s="1"/>
      <c r="HA65357" s="1"/>
      <c r="HB65357" s="1"/>
      <c r="HC65357" s="1"/>
      <c r="HD65357" s="1"/>
      <c r="HE65357" s="1"/>
      <c r="HF65357" s="1"/>
      <c r="HG65357" s="1"/>
      <c r="HH65357" s="1"/>
      <c r="HI65357" s="1"/>
      <c r="HJ65357" s="1"/>
      <c r="HK65357" s="1"/>
      <c r="HL65357" s="1"/>
      <c r="HM65357" s="1"/>
      <c r="HN65357" s="1"/>
      <c r="HO65357" s="1"/>
      <c r="HP65357" s="1"/>
      <c r="HQ65357" s="1"/>
      <c r="HR65357" s="1"/>
      <c r="HS65357" s="1"/>
      <c r="HT65357" s="1"/>
      <c r="HU65357" s="1"/>
      <c r="HV65357" s="1"/>
      <c r="HW65357" s="1"/>
      <c r="HX65357" s="1"/>
      <c r="HY65357" s="1"/>
      <c r="HZ65357" s="1"/>
      <c r="IA65357" s="1"/>
      <c r="IB65357" s="1"/>
      <c r="IC65357" s="1"/>
      <c r="ID65357" s="1"/>
      <c r="IE65357" s="1"/>
      <c r="IF65357" s="1"/>
      <c r="IG65357" s="1"/>
      <c r="IH65357" s="1"/>
      <c r="II65357" s="1"/>
      <c r="IJ65357" s="1"/>
      <c r="IK65357" s="1"/>
      <c r="IL65357" s="1"/>
      <c r="IM65357" s="1"/>
      <c r="IN65357" s="1"/>
      <c r="IO65357" s="1"/>
      <c r="IP65357" s="1"/>
      <c r="IQ65357" s="1"/>
      <c r="IR65357" s="1"/>
      <c r="IS65357" s="1"/>
    </row>
    <row r="65358" spans="11:253" s="5" customFormat="1" ht="15">
      <c r="K65358" s="6"/>
      <c r="L65358" s="1"/>
      <c r="GW65358" s="1"/>
      <c r="GX65358" s="1"/>
      <c r="GY65358" s="1"/>
      <c r="GZ65358" s="1"/>
      <c r="HA65358" s="1"/>
      <c r="HB65358" s="1"/>
      <c r="HC65358" s="1"/>
      <c r="HD65358" s="1"/>
      <c r="HE65358" s="1"/>
      <c r="HF65358" s="1"/>
      <c r="HG65358" s="1"/>
      <c r="HH65358" s="1"/>
      <c r="HI65358" s="1"/>
      <c r="HJ65358" s="1"/>
      <c r="HK65358" s="1"/>
      <c r="HL65358" s="1"/>
      <c r="HM65358" s="1"/>
      <c r="HN65358" s="1"/>
      <c r="HO65358" s="1"/>
      <c r="HP65358" s="1"/>
      <c r="HQ65358" s="1"/>
      <c r="HR65358" s="1"/>
      <c r="HS65358" s="1"/>
      <c r="HT65358" s="1"/>
      <c r="HU65358" s="1"/>
      <c r="HV65358" s="1"/>
      <c r="HW65358" s="1"/>
      <c r="HX65358" s="1"/>
      <c r="HY65358" s="1"/>
      <c r="HZ65358" s="1"/>
      <c r="IA65358" s="1"/>
      <c r="IB65358" s="1"/>
      <c r="IC65358" s="1"/>
      <c r="ID65358" s="1"/>
      <c r="IE65358" s="1"/>
      <c r="IF65358" s="1"/>
      <c r="IG65358" s="1"/>
      <c r="IH65358" s="1"/>
      <c r="II65358" s="1"/>
      <c r="IJ65358" s="1"/>
      <c r="IK65358" s="1"/>
      <c r="IL65358" s="1"/>
      <c r="IM65358" s="1"/>
      <c r="IN65358" s="1"/>
      <c r="IO65358" s="1"/>
      <c r="IP65358" s="1"/>
      <c r="IQ65358" s="1"/>
      <c r="IR65358" s="1"/>
      <c r="IS65358" s="1"/>
    </row>
    <row r="65359" spans="11:253" s="5" customFormat="1" ht="15">
      <c r="K65359" s="6"/>
      <c r="L65359" s="1"/>
      <c r="GW65359" s="1"/>
      <c r="GX65359" s="1"/>
      <c r="GY65359" s="1"/>
      <c r="GZ65359" s="1"/>
      <c r="HA65359" s="1"/>
      <c r="HB65359" s="1"/>
      <c r="HC65359" s="1"/>
      <c r="HD65359" s="1"/>
      <c r="HE65359" s="1"/>
      <c r="HF65359" s="1"/>
      <c r="HG65359" s="1"/>
      <c r="HH65359" s="1"/>
      <c r="HI65359" s="1"/>
      <c r="HJ65359" s="1"/>
      <c r="HK65359" s="1"/>
      <c r="HL65359" s="1"/>
      <c r="HM65359" s="1"/>
      <c r="HN65359" s="1"/>
      <c r="HO65359" s="1"/>
      <c r="HP65359" s="1"/>
      <c r="HQ65359" s="1"/>
      <c r="HR65359" s="1"/>
      <c r="HS65359" s="1"/>
      <c r="HT65359" s="1"/>
      <c r="HU65359" s="1"/>
      <c r="HV65359" s="1"/>
      <c r="HW65359" s="1"/>
      <c r="HX65359" s="1"/>
      <c r="HY65359" s="1"/>
      <c r="HZ65359" s="1"/>
      <c r="IA65359" s="1"/>
      <c r="IB65359" s="1"/>
      <c r="IC65359" s="1"/>
      <c r="ID65359" s="1"/>
      <c r="IE65359" s="1"/>
      <c r="IF65359" s="1"/>
      <c r="IG65359" s="1"/>
      <c r="IH65359" s="1"/>
      <c r="II65359" s="1"/>
      <c r="IJ65359" s="1"/>
      <c r="IK65359" s="1"/>
      <c r="IL65359" s="1"/>
      <c r="IM65359" s="1"/>
      <c r="IN65359" s="1"/>
      <c r="IO65359" s="1"/>
      <c r="IP65359" s="1"/>
      <c r="IQ65359" s="1"/>
      <c r="IR65359" s="1"/>
      <c r="IS65359" s="1"/>
    </row>
    <row r="65360" spans="11:253" s="5" customFormat="1" ht="15">
      <c r="K65360" s="6"/>
      <c r="L65360" s="1"/>
      <c r="GW65360" s="1"/>
      <c r="GX65360" s="1"/>
      <c r="GY65360" s="1"/>
      <c r="GZ65360" s="1"/>
      <c r="HA65360" s="1"/>
      <c r="HB65360" s="1"/>
      <c r="HC65360" s="1"/>
      <c r="HD65360" s="1"/>
      <c r="HE65360" s="1"/>
      <c r="HF65360" s="1"/>
      <c r="HG65360" s="1"/>
      <c r="HH65360" s="1"/>
      <c r="HI65360" s="1"/>
      <c r="HJ65360" s="1"/>
      <c r="HK65360" s="1"/>
      <c r="HL65360" s="1"/>
      <c r="HM65360" s="1"/>
      <c r="HN65360" s="1"/>
      <c r="HO65360" s="1"/>
      <c r="HP65360" s="1"/>
      <c r="HQ65360" s="1"/>
      <c r="HR65360" s="1"/>
      <c r="HS65360" s="1"/>
      <c r="HT65360" s="1"/>
      <c r="HU65360" s="1"/>
      <c r="HV65360" s="1"/>
      <c r="HW65360" s="1"/>
      <c r="HX65360" s="1"/>
      <c r="HY65360" s="1"/>
      <c r="HZ65360" s="1"/>
      <c r="IA65360" s="1"/>
      <c r="IB65360" s="1"/>
      <c r="IC65360" s="1"/>
      <c r="ID65360" s="1"/>
      <c r="IE65360" s="1"/>
      <c r="IF65360" s="1"/>
      <c r="IG65360" s="1"/>
      <c r="IH65360" s="1"/>
      <c r="II65360" s="1"/>
      <c r="IJ65360" s="1"/>
      <c r="IK65360" s="1"/>
      <c r="IL65360" s="1"/>
      <c r="IM65360" s="1"/>
      <c r="IN65360" s="1"/>
      <c r="IO65360" s="1"/>
      <c r="IP65360" s="1"/>
      <c r="IQ65360" s="1"/>
      <c r="IR65360" s="1"/>
      <c r="IS65360" s="1"/>
    </row>
    <row r="65361" spans="11:253" s="5" customFormat="1" ht="15">
      <c r="K65361" s="6"/>
      <c r="L65361" s="1"/>
      <c r="GW65361" s="1"/>
      <c r="GX65361" s="1"/>
      <c r="GY65361" s="1"/>
      <c r="GZ65361" s="1"/>
      <c r="HA65361" s="1"/>
      <c r="HB65361" s="1"/>
      <c r="HC65361" s="1"/>
      <c r="HD65361" s="1"/>
      <c r="HE65361" s="1"/>
      <c r="HF65361" s="1"/>
      <c r="HG65361" s="1"/>
      <c r="HH65361" s="1"/>
      <c r="HI65361" s="1"/>
      <c r="HJ65361" s="1"/>
      <c r="HK65361" s="1"/>
      <c r="HL65361" s="1"/>
      <c r="HM65361" s="1"/>
      <c r="HN65361" s="1"/>
      <c r="HO65361" s="1"/>
      <c r="HP65361" s="1"/>
      <c r="HQ65361" s="1"/>
      <c r="HR65361" s="1"/>
      <c r="HS65361" s="1"/>
      <c r="HT65361" s="1"/>
      <c r="HU65361" s="1"/>
      <c r="HV65361" s="1"/>
      <c r="HW65361" s="1"/>
      <c r="HX65361" s="1"/>
      <c r="HY65361" s="1"/>
      <c r="HZ65361" s="1"/>
      <c r="IA65361" s="1"/>
      <c r="IB65361" s="1"/>
      <c r="IC65361" s="1"/>
      <c r="ID65361" s="1"/>
      <c r="IE65361" s="1"/>
      <c r="IF65361" s="1"/>
      <c r="IG65361" s="1"/>
      <c r="IH65361" s="1"/>
      <c r="II65361" s="1"/>
      <c r="IJ65361" s="1"/>
      <c r="IK65361" s="1"/>
      <c r="IL65361" s="1"/>
      <c r="IM65361" s="1"/>
      <c r="IN65361" s="1"/>
      <c r="IO65361" s="1"/>
      <c r="IP65361" s="1"/>
      <c r="IQ65361" s="1"/>
      <c r="IR65361" s="1"/>
      <c r="IS65361" s="1"/>
    </row>
    <row r="65362" spans="11:253" s="5" customFormat="1" ht="15">
      <c r="K65362" s="6"/>
      <c r="L65362" s="1"/>
      <c r="GW65362" s="1"/>
      <c r="GX65362" s="1"/>
      <c r="GY65362" s="1"/>
      <c r="GZ65362" s="1"/>
      <c r="HA65362" s="1"/>
      <c r="HB65362" s="1"/>
      <c r="HC65362" s="1"/>
      <c r="HD65362" s="1"/>
      <c r="HE65362" s="1"/>
      <c r="HF65362" s="1"/>
      <c r="HG65362" s="1"/>
      <c r="HH65362" s="1"/>
      <c r="HI65362" s="1"/>
      <c r="HJ65362" s="1"/>
      <c r="HK65362" s="1"/>
      <c r="HL65362" s="1"/>
      <c r="HM65362" s="1"/>
      <c r="HN65362" s="1"/>
      <c r="HO65362" s="1"/>
      <c r="HP65362" s="1"/>
      <c r="HQ65362" s="1"/>
      <c r="HR65362" s="1"/>
      <c r="HS65362" s="1"/>
      <c r="HT65362" s="1"/>
      <c r="HU65362" s="1"/>
      <c r="HV65362" s="1"/>
      <c r="HW65362" s="1"/>
      <c r="HX65362" s="1"/>
      <c r="HY65362" s="1"/>
      <c r="HZ65362" s="1"/>
      <c r="IA65362" s="1"/>
      <c r="IB65362" s="1"/>
      <c r="IC65362" s="1"/>
      <c r="ID65362" s="1"/>
      <c r="IE65362" s="1"/>
      <c r="IF65362" s="1"/>
      <c r="IG65362" s="1"/>
      <c r="IH65362" s="1"/>
      <c r="II65362" s="1"/>
      <c r="IJ65362" s="1"/>
      <c r="IK65362" s="1"/>
      <c r="IL65362" s="1"/>
      <c r="IM65362" s="1"/>
      <c r="IN65362" s="1"/>
      <c r="IO65362" s="1"/>
      <c r="IP65362" s="1"/>
      <c r="IQ65362" s="1"/>
      <c r="IR65362" s="1"/>
      <c r="IS65362" s="1"/>
    </row>
    <row r="65363" spans="11:253" s="5" customFormat="1" ht="15">
      <c r="K65363" s="6"/>
      <c r="L65363" s="1"/>
      <c r="GW65363" s="1"/>
      <c r="GX65363" s="1"/>
      <c r="GY65363" s="1"/>
      <c r="GZ65363" s="1"/>
      <c r="HA65363" s="1"/>
      <c r="HB65363" s="1"/>
      <c r="HC65363" s="1"/>
      <c r="HD65363" s="1"/>
      <c r="HE65363" s="1"/>
      <c r="HF65363" s="1"/>
      <c r="HG65363" s="1"/>
      <c r="HH65363" s="1"/>
      <c r="HI65363" s="1"/>
      <c r="HJ65363" s="1"/>
      <c r="HK65363" s="1"/>
      <c r="HL65363" s="1"/>
      <c r="HM65363" s="1"/>
      <c r="HN65363" s="1"/>
      <c r="HO65363" s="1"/>
      <c r="HP65363" s="1"/>
      <c r="HQ65363" s="1"/>
      <c r="HR65363" s="1"/>
      <c r="HS65363" s="1"/>
      <c r="HT65363" s="1"/>
      <c r="HU65363" s="1"/>
      <c r="HV65363" s="1"/>
      <c r="HW65363" s="1"/>
      <c r="HX65363" s="1"/>
      <c r="HY65363" s="1"/>
      <c r="HZ65363" s="1"/>
      <c r="IA65363" s="1"/>
      <c r="IB65363" s="1"/>
      <c r="IC65363" s="1"/>
      <c r="ID65363" s="1"/>
      <c r="IE65363" s="1"/>
      <c r="IF65363" s="1"/>
      <c r="IG65363" s="1"/>
      <c r="IH65363" s="1"/>
      <c r="II65363" s="1"/>
      <c r="IJ65363" s="1"/>
      <c r="IK65363" s="1"/>
      <c r="IL65363" s="1"/>
      <c r="IM65363" s="1"/>
      <c r="IN65363" s="1"/>
      <c r="IO65363" s="1"/>
      <c r="IP65363" s="1"/>
      <c r="IQ65363" s="1"/>
      <c r="IR65363" s="1"/>
      <c r="IS65363" s="1"/>
    </row>
    <row r="65364" spans="11:253" s="5" customFormat="1" ht="15">
      <c r="K65364" s="6"/>
      <c r="L65364" s="1"/>
      <c r="GW65364" s="1"/>
      <c r="GX65364" s="1"/>
      <c r="GY65364" s="1"/>
      <c r="GZ65364" s="1"/>
      <c r="HA65364" s="1"/>
      <c r="HB65364" s="1"/>
      <c r="HC65364" s="1"/>
      <c r="HD65364" s="1"/>
      <c r="HE65364" s="1"/>
      <c r="HF65364" s="1"/>
      <c r="HG65364" s="1"/>
      <c r="HH65364" s="1"/>
      <c r="HI65364" s="1"/>
      <c r="HJ65364" s="1"/>
      <c r="HK65364" s="1"/>
      <c r="HL65364" s="1"/>
      <c r="HM65364" s="1"/>
      <c r="HN65364" s="1"/>
      <c r="HO65364" s="1"/>
      <c r="HP65364" s="1"/>
      <c r="HQ65364" s="1"/>
      <c r="HR65364" s="1"/>
      <c r="HS65364" s="1"/>
      <c r="HT65364" s="1"/>
      <c r="HU65364" s="1"/>
      <c r="HV65364" s="1"/>
      <c r="HW65364" s="1"/>
      <c r="HX65364" s="1"/>
      <c r="HY65364" s="1"/>
      <c r="HZ65364" s="1"/>
      <c r="IA65364" s="1"/>
      <c r="IB65364" s="1"/>
      <c r="IC65364" s="1"/>
      <c r="ID65364" s="1"/>
      <c r="IE65364" s="1"/>
      <c r="IF65364" s="1"/>
      <c r="IG65364" s="1"/>
      <c r="IH65364" s="1"/>
      <c r="II65364" s="1"/>
      <c r="IJ65364" s="1"/>
      <c r="IK65364" s="1"/>
      <c r="IL65364" s="1"/>
      <c r="IM65364" s="1"/>
      <c r="IN65364" s="1"/>
      <c r="IO65364" s="1"/>
      <c r="IP65364" s="1"/>
      <c r="IQ65364" s="1"/>
      <c r="IR65364" s="1"/>
      <c r="IS65364" s="1"/>
    </row>
    <row r="65365" spans="11:253" s="5" customFormat="1" ht="15">
      <c r="K65365" s="6"/>
      <c r="L65365" s="1"/>
      <c r="GW65365" s="1"/>
      <c r="GX65365" s="1"/>
      <c r="GY65365" s="1"/>
      <c r="GZ65365" s="1"/>
      <c r="HA65365" s="1"/>
      <c r="HB65365" s="1"/>
      <c r="HC65365" s="1"/>
      <c r="HD65365" s="1"/>
      <c r="HE65365" s="1"/>
      <c r="HF65365" s="1"/>
      <c r="HG65365" s="1"/>
      <c r="HH65365" s="1"/>
      <c r="HI65365" s="1"/>
      <c r="HJ65365" s="1"/>
      <c r="HK65365" s="1"/>
      <c r="HL65365" s="1"/>
      <c r="HM65365" s="1"/>
      <c r="HN65365" s="1"/>
      <c r="HO65365" s="1"/>
      <c r="HP65365" s="1"/>
      <c r="HQ65365" s="1"/>
      <c r="HR65365" s="1"/>
      <c r="HS65365" s="1"/>
      <c r="HT65365" s="1"/>
      <c r="HU65365" s="1"/>
      <c r="HV65365" s="1"/>
      <c r="HW65365" s="1"/>
      <c r="HX65365" s="1"/>
      <c r="HY65365" s="1"/>
      <c r="HZ65365" s="1"/>
      <c r="IA65365" s="1"/>
      <c r="IB65365" s="1"/>
      <c r="IC65365" s="1"/>
      <c r="ID65365" s="1"/>
      <c r="IE65365" s="1"/>
      <c r="IF65365" s="1"/>
      <c r="IG65365" s="1"/>
      <c r="IH65365" s="1"/>
      <c r="II65365" s="1"/>
      <c r="IJ65365" s="1"/>
      <c r="IK65365" s="1"/>
      <c r="IL65365" s="1"/>
      <c r="IM65365" s="1"/>
      <c r="IN65365" s="1"/>
      <c r="IO65365" s="1"/>
      <c r="IP65365" s="1"/>
      <c r="IQ65365" s="1"/>
      <c r="IR65365" s="1"/>
      <c r="IS65365" s="1"/>
    </row>
    <row r="65366" spans="11:253" s="5" customFormat="1" ht="15">
      <c r="K65366" s="6"/>
      <c r="L65366" s="1"/>
      <c r="GW65366" s="1"/>
      <c r="GX65366" s="1"/>
      <c r="GY65366" s="1"/>
      <c r="GZ65366" s="1"/>
      <c r="HA65366" s="1"/>
      <c r="HB65366" s="1"/>
      <c r="HC65366" s="1"/>
      <c r="HD65366" s="1"/>
      <c r="HE65366" s="1"/>
      <c r="HF65366" s="1"/>
      <c r="HG65366" s="1"/>
      <c r="HH65366" s="1"/>
      <c r="HI65366" s="1"/>
      <c r="HJ65366" s="1"/>
      <c r="HK65366" s="1"/>
      <c r="HL65366" s="1"/>
      <c r="HM65366" s="1"/>
      <c r="HN65366" s="1"/>
      <c r="HO65366" s="1"/>
      <c r="HP65366" s="1"/>
      <c r="HQ65366" s="1"/>
      <c r="HR65366" s="1"/>
      <c r="HS65366" s="1"/>
      <c r="HT65366" s="1"/>
      <c r="HU65366" s="1"/>
      <c r="HV65366" s="1"/>
      <c r="HW65366" s="1"/>
      <c r="HX65366" s="1"/>
      <c r="HY65366" s="1"/>
      <c r="HZ65366" s="1"/>
      <c r="IA65366" s="1"/>
      <c r="IB65366" s="1"/>
      <c r="IC65366" s="1"/>
      <c r="ID65366" s="1"/>
      <c r="IE65366" s="1"/>
      <c r="IF65366" s="1"/>
      <c r="IG65366" s="1"/>
      <c r="IH65366" s="1"/>
      <c r="II65366" s="1"/>
      <c r="IJ65366" s="1"/>
      <c r="IK65366" s="1"/>
      <c r="IL65366" s="1"/>
      <c r="IM65366" s="1"/>
      <c r="IN65366" s="1"/>
      <c r="IO65366" s="1"/>
      <c r="IP65366" s="1"/>
      <c r="IQ65366" s="1"/>
      <c r="IR65366" s="1"/>
      <c r="IS65366" s="1"/>
    </row>
    <row r="65367" spans="11:253" s="5" customFormat="1" ht="15">
      <c r="K65367" s="6"/>
      <c r="L65367" s="1"/>
      <c r="GW65367" s="1"/>
      <c r="GX65367" s="1"/>
      <c r="GY65367" s="1"/>
      <c r="GZ65367" s="1"/>
      <c r="HA65367" s="1"/>
      <c r="HB65367" s="1"/>
      <c r="HC65367" s="1"/>
      <c r="HD65367" s="1"/>
      <c r="HE65367" s="1"/>
      <c r="HF65367" s="1"/>
      <c r="HG65367" s="1"/>
      <c r="HH65367" s="1"/>
      <c r="HI65367" s="1"/>
      <c r="HJ65367" s="1"/>
      <c r="HK65367" s="1"/>
      <c r="HL65367" s="1"/>
      <c r="HM65367" s="1"/>
      <c r="HN65367" s="1"/>
      <c r="HO65367" s="1"/>
      <c r="HP65367" s="1"/>
      <c r="HQ65367" s="1"/>
      <c r="HR65367" s="1"/>
      <c r="HS65367" s="1"/>
      <c r="HT65367" s="1"/>
      <c r="HU65367" s="1"/>
      <c r="HV65367" s="1"/>
      <c r="HW65367" s="1"/>
      <c r="HX65367" s="1"/>
      <c r="HY65367" s="1"/>
      <c r="HZ65367" s="1"/>
      <c r="IA65367" s="1"/>
      <c r="IB65367" s="1"/>
      <c r="IC65367" s="1"/>
      <c r="ID65367" s="1"/>
      <c r="IE65367" s="1"/>
      <c r="IF65367" s="1"/>
      <c r="IG65367" s="1"/>
      <c r="IH65367" s="1"/>
      <c r="II65367" s="1"/>
      <c r="IJ65367" s="1"/>
      <c r="IK65367" s="1"/>
      <c r="IL65367" s="1"/>
      <c r="IM65367" s="1"/>
      <c r="IN65367" s="1"/>
      <c r="IO65367" s="1"/>
      <c r="IP65367" s="1"/>
      <c r="IQ65367" s="1"/>
      <c r="IR65367" s="1"/>
      <c r="IS65367" s="1"/>
    </row>
    <row r="65368" spans="11:253" s="5" customFormat="1" ht="15">
      <c r="K65368" s="6"/>
      <c r="L65368" s="1"/>
      <c r="GW65368" s="1"/>
      <c r="GX65368" s="1"/>
      <c r="GY65368" s="1"/>
      <c r="GZ65368" s="1"/>
      <c r="HA65368" s="1"/>
      <c r="HB65368" s="1"/>
      <c r="HC65368" s="1"/>
      <c r="HD65368" s="1"/>
      <c r="HE65368" s="1"/>
      <c r="HF65368" s="1"/>
      <c r="HG65368" s="1"/>
      <c r="HH65368" s="1"/>
      <c r="HI65368" s="1"/>
      <c r="HJ65368" s="1"/>
      <c r="HK65368" s="1"/>
      <c r="HL65368" s="1"/>
      <c r="HM65368" s="1"/>
      <c r="HN65368" s="1"/>
      <c r="HO65368" s="1"/>
      <c r="HP65368" s="1"/>
      <c r="HQ65368" s="1"/>
      <c r="HR65368" s="1"/>
      <c r="HS65368" s="1"/>
      <c r="HT65368" s="1"/>
      <c r="HU65368" s="1"/>
      <c r="HV65368" s="1"/>
      <c r="HW65368" s="1"/>
      <c r="HX65368" s="1"/>
      <c r="HY65368" s="1"/>
      <c r="HZ65368" s="1"/>
      <c r="IA65368" s="1"/>
      <c r="IB65368" s="1"/>
      <c r="IC65368" s="1"/>
      <c r="ID65368" s="1"/>
      <c r="IE65368" s="1"/>
      <c r="IF65368" s="1"/>
      <c r="IG65368" s="1"/>
      <c r="IH65368" s="1"/>
      <c r="II65368" s="1"/>
      <c r="IJ65368" s="1"/>
      <c r="IK65368" s="1"/>
      <c r="IL65368" s="1"/>
      <c r="IM65368" s="1"/>
      <c r="IN65368" s="1"/>
      <c r="IO65368" s="1"/>
      <c r="IP65368" s="1"/>
      <c r="IQ65368" s="1"/>
      <c r="IR65368" s="1"/>
      <c r="IS65368" s="1"/>
    </row>
    <row r="65369" spans="11:253" s="5" customFormat="1" ht="15">
      <c r="K65369" s="6"/>
      <c r="L65369" s="1"/>
      <c r="GW65369" s="1"/>
      <c r="GX65369" s="1"/>
      <c r="GY65369" s="1"/>
      <c r="GZ65369" s="1"/>
      <c r="HA65369" s="1"/>
      <c r="HB65369" s="1"/>
      <c r="HC65369" s="1"/>
      <c r="HD65369" s="1"/>
      <c r="HE65369" s="1"/>
      <c r="HF65369" s="1"/>
      <c r="HG65369" s="1"/>
      <c r="HH65369" s="1"/>
      <c r="HI65369" s="1"/>
      <c r="HJ65369" s="1"/>
      <c r="HK65369" s="1"/>
      <c r="HL65369" s="1"/>
      <c r="HM65369" s="1"/>
      <c r="HN65369" s="1"/>
      <c r="HO65369" s="1"/>
      <c r="HP65369" s="1"/>
      <c r="HQ65369" s="1"/>
      <c r="HR65369" s="1"/>
      <c r="HS65369" s="1"/>
      <c r="HT65369" s="1"/>
      <c r="HU65369" s="1"/>
      <c r="HV65369" s="1"/>
      <c r="HW65369" s="1"/>
      <c r="HX65369" s="1"/>
      <c r="HY65369" s="1"/>
      <c r="HZ65369" s="1"/>
      <c r="IA65369" s="1"/>
      <c r="IB65369" s="1"/>
      <c r="IC65369" s="1"/>
      <c r="ID65369" s="1"/>
      <c r="IE65369" s="1"/>
      <c r="IF65369" s="1"/>
      <c r="IG65369" s="1"/>
      <c r="IH65369" s="1"/>
      <c r="II65369" s="1"/>
      <c r="IJ65369" s="1"/>
      <c r="IK65369" s="1"/>
      <c r="IL65369" s="1"/>
      <c r="IM65369" s="1"/>
      <c r="IN65369" s="1"/>
      <c r="IO65369" s="1"/>
      <c r="IP65369" s="1"/>
      <c r="IQ65369" s="1"/>
      <c r="IR65369" s="1"/>
      <c r="IS65369" s="1"/>
    </row>
    <row r="65370" spans="11:253" s="5" customFormat="1" ht="15">
      <c r="K65370" s="6"/>
      <c r="L65370" s="1"/>
      <c r="GW65370" s="1"/>
      <c r="GX65370" s="1"/>
      <c r="GY65370" s="1"/>
      <c r="GZ65370" s="1"/>
      <c r="HA65370" s="1"/>
      <c r="HB65370" s="1"/>
      <c r="HC65370" s="1"/>
      <c r="HD65370" s="1"/>
      <c r="HE65370" s="1"/>
      <c r="HF65370" s="1"/>
      <c r="HG65370" s="1"/>
      <c r="HH65370" s="1"/>
      <c r="HI65370" s="1"/>
      <c r="HJ65370" s="1"/>
      <c r="HK65370" s="1"/>
      <c r="HL65370" s="1"/>
      <c r="HM65370" s="1"/>
      <c r="HN65370" s="1"/>
      <c r="HO65370" s="1"/>
      <c r="HP65370" s="1"/>
      <c r="HQ65370" s="1"/>
      <c r="HR65370" s="1"/>
      <c r="HS65370" s="1"/>
      <c r="HT65370" s="1"/>
      <c r="HU65370" s="1"/>
      <c r="HV65370" s="1"/>
      <c r="HW65370" s="1"/>
      <c r="HX65370" s="1"/>
      <c r="HY65370" s="1"/>
      <c r="HZ65370" s="1"/>
      <c r="IA65370" s="1"/>
      <c r="IB65370" s="1"/>
      <c r="IC65370" s="1"/>
      <c r="ID65370" s="1"/>
      <c r="IE65370" s="1"/>
      <c r="IF65370" s="1"/>
      <c r="IG65370" s="1"/>
      <c r="IH65370" s="1"/>
      <c r="II65370" s="1"/>
      <c r="IJ65370" s="1"/>
      <c r="IK65370" s="1"/>
      <c r="IL65370" s="1"/>
      <c r="IM65370" s="1"/>
      <c r="IN65370" s="1"/>
      <c r="IO65370" s="1"/>
      <c r="IP65370" s="1"/>
      <c r="IQ65370" s="1"/>
      <c r="IR65370" s="1"/>
      <c r="IS65370" s="1"/>
    </row>
    <row r="65371" spans="11:253" s="5" customFormat="1" ht="15">
      <c r="K65371" s="6"/>
      <c r="L65371" s="1"/>
      <c r="GW65371" s="1"/>
      <c r="GX65371" s="1"/>
      <c r="GY65371" s="1"/>
      <c r="GZ65371" s="1"/>
      <c r="HA65371" s="1"/>
      <c r="HB65371" s="1"/>
      <c r="HC65371" s="1"/>
      <c r="HD65371" s="1"/>
      <c r="HE65371" s="1"/>
      <c r="HF65371" s="1"/>
      <c r="HG65371" s="1"/>
      <c r="HH65371" s="1"/>
      <c r="HI65371" s="1"/>
      <c r="HJ65371" s="1"/>
      <c r="HK65371" s="1"/>
      <c r="HL65371" s="1"/>
      <c r="HM65371" s="1"/>
      <c r="HN65371" s="1"/>
      <c r="HO65371" s="1"/>
      <c r="HP65371" s="1"/>
      <c r="HQ65371" s="1"/>
      <c r="HR65371" s="1"/>
      <c r="HS65371" s="1"/>
      <c r="HT65371" s="1"/>
      <c r="HU65371" s="1"/>
      <c r="HV65371" s="1"/>
      <c r="HW65371" s="1"/>
      <c r="HX65371" s="1"/>
      <c r="HY65371" s="1"/>
      <c r="HZ65371" s="1"/>
      <c r="IA65371" s="1"/>
      <c r="IB65371" s="1"/>
      <c r="IC65371" s="1"/>
      <c r="ID65371" s="1"/>
      <c r="IE65371" s="1"/>
      <c r="IF65371" s="1"/>
      <c r="IG65371" s="1"/>
      <c r="IH65371" s="1"/>
      <c r="II65371" s="1"/>
      <c r="IJ65371" s="1"/>
      <c r="IK65371" s="1"/>
      <c r="IL65371" s="1"/>
      <c r="IM65371" s="1"/>
      <c r="IN65371" s="1"/>
      <c r="IO65371" s="1"/>
      <c r="IP65371" s="1"/>
      <c r="IQ65371" s="1"/>
      <c r="IR65371" s="1"/>
      <c r="IS65371" s="1"/>
    </row>
    <row r="65372" spans="11:253" s="5" customFormat="1" ht="15">
      <c r="K65372" s="6"/>
      <c r="L65372" s="1"/>
      <c r="GW65372" s="1"/>
      <c r="GX65372" s="1"/>
      <c r="GY65372" s="1"/>
      <c r="GZ65372" s="1"/>
      <c r="HA65372" s="1"/>
      <c r="HB65372" s="1"/>
      <c r="HC65372" s="1"/>
      <c r="HD65372" s="1"/>
      <c r="HE65372" s="1"/>
      <c r="HF65372" s="1"/>
      <c r="HG65372" s="1"/>
      <c r="HH65372" s="1"/>
      <c r="HI65372" s="1"/>
      <c r="HJ65372" s="1"/>
      <c r="HK65372" s="1"/>
      <c r="HL65372" s="1"/>
      <c r="HM65372" s="1"/>
      <c r="HN65372" s="1"/>
      <c r="HO65372" s="1"/>
      <c r="HP65372" s="1"/>
      <c r="HQ65372" s="1"/>
      <c r="HR65372" s="1"/>
      <c r="HS65372" s="1"/>
      <c r="HT65372" s="1"/>
      <c r="HU65372" s="1"/>
      <c r="HV65372" s="1"/>
      <c r="HW65372" s="1"/>
      <c r="HX65372" s="1"/>
      <c r="HY65372" s="1"/>
      <c r="HZ65372" s="1"/>
      <c r="IA65372" s="1"/>
      <c r="IB65372" s="1"/>
      <c r="IC65372" s="1"/>
      <c r="ID65372" s="1"/>
      <c r="IE65372" s="1"/>
      <c r="IF65372" s="1"/>
      <c r="IG65372" s="1"/>
      <c r="IH65372" s="1"/>
      <c r="II65372" s="1"/>
      <c r="IJ65372" s="1"/>
      <c r="IK65372" s="1"/>
      <c r="IL65372" s="1"/>
      <c r="IM65372" s="1"/>
      <c r="IN65372" s="1"/>
      <c r="IO65372" s="1"/>
      <c r="IP65372" s="1"/>
      <c r="IQ65372" s="1"/>
      <c r="IR65372" s="1"/>
      <c r="IS65372" s="1"/>
    </row>
    <row r="65373" spans="11:253" s="5" customFormat="1" ht="15">
      <c r="K65373" s="6"/>
      <c r="L65373" s="1"/>
      <c r="GW65373" s="1"/>
      <c r="GX65373" s="1"/>
      <c r="GY65373" s="1"/>
      <c r="GZ65373" s="1"/>
      <c r="HA65373" s="1"/>
      <c r="HB65373" s="1"/>
      <c r="HC65373" s="1"/>
      <c r="HD65373" s="1"/>
      <c r="HE65373" s="1"/>
      <c r="HF65373" s="1"/>
      <c r="HG65373" s="1"/>
      <c r="HH65373" s="1"/>
      <c r="HI65373" s="1"/>
      <c r="HJ65373" s="1"/>
      <c r="HK65373" s="1"/>
      <c r="HL65373" s="1"/>
      <c r="HM65373" s="1"/>
      <c r="HN65373" s="1"/>
      <c r="HO65373" s="1"/>
      <c r="HP65373" s="1"/>
      <c r="HQ65373" s="1"/>
      <c r="HR65373" s="1"/>
      <c r="HS65373" s="1"/>
      <c r="HT65373" s="1"/>
      <c r="HU65373" s="1"/>
      <c r="HV65373" s="1"/>
      <c r="HW65373" s="1"/>
      <c r="HX65373" s="1"/>
      <c r="HY65373" s="1"/>
      <c r="HZ65373" s="1"/>
      <c r="IA65373" s="1"/>
      <c r="IB65373" s="1"/>
      <c r="IC65373" s="1"/>
      <c r="ID65373" s="1"/>
      <c r="IE65373" s="1"/>
      <c r="IF65373" s="1"/>
      <c r="IG65373" s="1"/>
      <c r="IH65373" s="1"/>
      <c r="II65373" s="1"/>
      <c r="IJ65373" s="1"/>
      <c r="IK65373" s="1"/>
      <c r="IL65373" s="1"/>
      <c r="IM65373" s="1"/>
      <c r="IN65373" s="1"/>
      <c r="IO65373" s="1"/>
      <c r="IP65373" s="1"/>
      <c r="IQ65373" s="1"/>
      <c r="IR65373" s="1"/>
      <c r="IS65373" s="1"/>
    </row>
    <row r="65374" spans="11:253" s="5" customFormat="1" ht="15">
      <c r="K65374" s="6"/>
      <c r="L65374" s="1"/>
      <c r="GW65374" s="1"/>
      <c r="GX65374" s="1"/>
      <c r="GY65374" s="1"/>
      <c r="GZ65374" s="1"/>
      <c r="HA65374" s="1"/>
      <c r="HB65374" s="1"/>
      <c r="HC65374" s="1"/>
      <c r="HD65374" s="1"/>
      <c r="HE65374" s="1"/>
      <c r="HF65374" s="1"/>
      <c r="HG65374" s="1"/>
      <c r="HH65374" s="1"/>
      <c r="HI65374" s="1"/>
      <c r="HJ65374" s="1"/>
      <c r="HK65374" s="1"/>
      <c r="HL65374" s="1"/>
      <c r="HM65374" s="1"/>
      <c r="HN65374" s="1"/>
      <c r="HO65374" s="1"/>
      <c r="HP65374" s="1"/>
      <c r="HQ65374" s="1"/>
      <c r="HR65374" s="1"/>
      <c r="HS65374" s="1"/>
      <c r="HT65374" s="1"/>
      <c r="HU65374" s="1"/>
      <c r="HV65374" s="1"/>
      <c r="HW65374" s="1"/>
      <c r="HX65374" s="1"/>
      <c r="HY65374" s="1"/>
      <c r="HZ65374" s="1"/>
      <c r="IA65374" s="1"/>
      <c r="IB65374" s="1"/>
      <c r="IC65374" s="1"/>
      <c r="ID65374" s="1"/>
      <c r="IE65374" s="1"/>
      <c r="IF65374" s="1"/>
      <c r="IG65374" s="1"/>
      <c r="IH65374" s="1"/>
      <c r="II65374" s="1"/>
      <c r="IJ65374" s="1"/>
      <c r="IK65374" s="1"/>
      <c r="IL65374" s="1"/>
      <c r="IM65374" s="1"/>
      <c r="IN65374" s="1"/>
      <c r="IO65374" s="1"/>
      <c r="IP65374" s="1"/>
      <c r="IQ65374" s="1"/>
      <c r="IR65374" s="1"/>
      <c r="IS65374" s="1"/>
    </row>
    <row r="65375" spans="11:253" s="5" customFormat="1" ht="15">
      <c r="K65375" s="6"/>
      <c r="L65375" s="1"/>
      <c r="GW65375" s="1"/>
      <c r="GX65375" s="1"/>
      <c r="GY65375" s="1"/>
      <c r="GZ65375" s="1"/>
      <c r="HA65375" s="1"/>
      <c r="HB65375" s="1"/>
      <c r="HC65375" s="1"/>
      <c r="HD65375" s="1"/>
      <c r="HE65375" s="1"/>
      <c r="HF65375" s="1"/>
      <c r="HG65375" s="1"/>
      <c r="HH65375" s="1"/>
      <c r="HI65375" s="1"/>
      <c r="HJ65375" s="1"/>
      <c r="HK65375" s="1"/>
      <c r="HL65375" s="1"/>
      <c r="HM65375" s="1"/>
      <c r="HN65375" s="1"/>
      <c r="HO65375" s="1"/>
      <c r="HP65375" s="1"/>
      <c r="HQ65375" s="1"/>
      <c r="HR65375" s="1"/>
      <c r="HS65375" s="1"/>
      <c r="HT65375" s="1"/>
      <c r="HU65375" s="1"/>
      <c r="HV65375" s="1"/>
      <c r="HW65375" s="1"/>
      <c r="HX65375" s="1"/>
      <c r="HY65375" s="1"/>
      <c r="HZ65375" s="1"/>
      <c r="IA65375" s="1"/>
      <c r="IB65375" s="1"/>
      <c r="IC65375" s="1"/>
      <c r="ID65375" s="1"/>
      <c r="IE65375" s="1"/>
      <c r="IF65375" s="1"/>
      <c r="IG65375" s="1"/>
      <c r="IH65375" s="1"/>
      <c r="II65375" s="1"/>
      <c r="IJ65375" s="1"/>
      <c r="IK65375" s="1"/>
      <c r="IL65375" s="1"/>
      <c r="IM65375" s="1"/>
      <c r="IN65375" s="1"/>
      <c r="IO65375" s="1"/>
      <c r="IP65375" s="1"/>
      <c r="IQ65375" s="1"/>
      <c r="IR65375" s="1"/>
      <c r="IS65375" s="1"/>
    </row>
    <row r="65376" spans="11:253" s="5" customFormat="1" ht="15">
      <c r="K65376" s="6"/>
      <c r="L65376" s="1"/>
      <c r="GW65376" s="1"/>
      <c r="GX65376" s="1"/>
      <c r="GY65376" s="1"/>
      <c r="GZ65376" s="1"/>
      <c r="HA65376" s="1"/>
      <c r="HB65376" s="1"/>
      <c r="HC65376" s="1"/>
      <c r="HD65376" s="1"/>
      <c r="HE65376" s="1"/>
      <c r="HF65376" s="1"/>
      <c r="HG65376" s="1"/>
      <c r="HH65376" s="1"/>
      <c r="HI65376" s="1"/>
      <c r="HJ65376" s="1"/>
      <c r="HK65376" s="1"/>
      <c r="HL65376" s="1"/>
      <c r="HM65376" s="1"/>
      <c r="HN65376" s="1"/>
      <c r="HO65376" s="1"/>
      <c r="HP65376" s="1"/>
      <c r="HQ65376" s="1"/>
      <c r="HR65376" s="1"/>
      <c r="HS65376" s="1"/>
      <c r="HT65376" s="1"/>
      <c r="HU65376" s="1"/>
      <c r="HV65376" s="1"/>
      <c r="HW65376" s="1"/>
      <c r="HX65376" s="1"/>
      <c r="HY65376" s="1"/>
      <c r="HZ65376" s="1"/>
      <c r="IA65376" s="1"/>
      <c r="IB65376" s="1"/>
      <c r="IC65376" s="1"/>
      <c r="ID65376" s="1"/>
      <c r="IE65376" s="1"/>
      <c r="IF65376" s="1"/>
      <c r="IG65376" s="1"/>
      <c r="IH65376" s="1"/>
      <c r="II65376" s="1"/>
      <c r="IJ65376" s="1"/>
      <c r="IK65376" s="1"/>
      <c r="IL65376" s="1"/>
      <c r="IM65376" s="1"/>
      <c r="IN65376" s="1"/>
      <c r="IO65376" s="1"/>
      <c r="IP65376" s="1"/>
      <c r="IQ65376" s="1"/>
      <c r="IR65376" s="1"/>
      <c r="IS65376" s="1"/>
    </row>
    <row r="65377" spans="11:253" s="5" customFormat="1" ht="15">
      <c r="K65377" s="6"/>
      <c r="L65377" s="1"/>
      <c r="GW65377" s="1"/>
      <c r="GX65377" s="1"/>
      <c r="GY65377" s="1"/>
      <c r="GZ65377" s="1"/>
      <c r="HA65377" s="1"/>
      <c r="HB65377" s="1"/>
      <c r="HC65377" s="1"/>
      <c r="HD65377" s="1"/>
      <c r="HE65377" s="1"/>
      <c r="HF65377" s="1"/>
      <c r="HG65377" s="1"/>
      <c r="HH65377" s="1"/>
      <c r="HI65377" s="1"/>
      <c r="HJ65377" s="1"/>
      <c r="HK65377" s="1"/>
      <c r="HL65377" s="1"/>
      <c r="HM65377" s="1"/>
      <c r="HN65377" s="1"/>
      <c r="HO65377" s="1"/>
      <c r="HP65377" s="1"/>
      <c r="HQ65377" s="1"/>
      <c r="HR65377" s="1"/>
      <c r="HS65377" s="1"/>
      <c r="HT65377" s="1"/>
      <c r="HU65377" s="1"/>
      <c r="HV65377" s="1"/>
      <c r="HW65377" s="1"/>
      <c r="HX65377" s="1"/>
      <c r="HY65377" s="1"/>
      <c r="HZ65377" s="1"/>
      <c r="IA65377" s="1"/>
      <c r="IB65377" s="1"/>
      <c r="IC65377" s="1"/>
      <c r="ID65377" s="1"/>
      <c r="IE65377" s="1"/>
      <c r="IF65377" s="1"/>
      <c r="IG65377" s="1"/>
      <c r="IH65377" s="1"/>
      <c r="II65377" s="1"/>
      <c r="IJ65377" s="1"/>
      <c r="IK65377" s="1"/>
      <c r="IL65377" s="1"/>
      <c r="IM65377" s="1"/>
      <c r="IN65377" s="1"/>
      <c r="IO65377" s="1"/>
      <c r="IP65377" s="1"/>
      <c r="IQ65377" s="1"/>
      <c r="IR65377" s="1"/>
      <c r="IS65377" s="1"/>
    </row>
    <row r="65378" spans="11:253" s="5" customFormat="1" ht="15">
      <c r="K65378" s="6"/>
      <c r="L65378" s="1"/>
      <c r="GW65378" s="1"/>
      <c r="GX65378" s="1"/>
      <c r="GY65378" s="1"/>
      <c r="GZ65378" s="1"/>
      <c r="HA65378" s="1"/>
      <c r="HB65378" s="1"/>
      <c r="HC65378" s="1"/>
      <c r="HD65378" s="1"/>
      <c r="HE65378" s="1"/>
      <c r="HF65378" s="1"/>
      <c r="HG65378" s="1"/>
      <c r="HH65378" s="1"/>
      <c r="HI65378" s="1"/>
      <c r="HJ65378" s="1"/>
      <c r="HK65378" s="1"/>
      <c r="HL65378" s="1"/>
      <c r="HM65378" s="1"/>
      <c r="HN65378" s="1"/>
      <c r="HO65378" s="1"/>
      <c r="HP65378" s="1"/>
      <c r="HQ65378" s="1"/>
      <c r="HR65378" s="1"/>
      <c r="HS65378" s="1"/>
      <c r="HT65378" s="1"/>
      <c r="HU65378" s="1"/>
      <c r="HV65378" s="1"/>
      <c r="HW65378" s="1"/>
      <c r="HX65378" s="1"/>
      <c r="HY65378" s="1"/>
      <c r="HZ65378" s="1"/>
      <c r="IA65378" s="1"/>
      <c r="IB65378" s="1"/>
      <c r="IC65378" s="1"/>
      <c r="ID65378" s="1"/>
      <c r="IE65378" s="1"/>
      <c r="IF65378" s="1"/>
      <c r="IG65378" s="1"/>
      <c r="IH65378" s="1"/>
      <c r="II65378" s="1"/>
      <c r="IJ65378" s="1"/>
      <c r="IK65378" s="1"/>
      <c r="IL65378" s="1"/>
      <c r="IM65378" s="1"/>
      <c r="IN65378" s="1"/>
      <c r="IO65378" s="1"/>
      <c r="IP65378" s="1"/>
      <c r="IQ65378" s="1"/>
      <c r="IR65378" s="1"/>
      <c r="IS65378" s="1"/>
    </row>
    <row r="65379" spans="11:253" s="5" customFormat="1" ht="15">
      <c r="K65379" s="6"/>
      <c r="L65379" s="1"/>
      <c r="GW65379" s="1"/>
      <c r="GX65379" s="1"/>
      <c r="GY65379" s="1"/>
      <c r="GZ65379" s="1"/>
      <c r="HA65379" s="1"/>
      <c r="HB65379" s="1"/>
      <c r="HC65379" s="1"/>
      <c r="HD65379" s="1"/>
      <c r="HE65379" s="1"/>
      <c r="HF65379" s="1"/>
      <c r="HG65379" s="1"/>
      <c r="HH65379" s="1"/>
      <c r="HI65379" s="1"/>
      <c r="HJ65379" s="1"/>
      <c r="HK65379" s="1"/>
      <c r="HL65379" s="1"/>
      <c r="HM65379" s="1"/>
      <c r="HN65379" s="1"/>
      <c r="HO65379" s="1"/>
      <c r="HP65379" s="1"/>
      <c r="HQ65379" s="1"/>
      <c r="HR65379" s="1"/>
      <c r="HS65379" s="1"/>
      <c r="HT65379" s="1"/>
      <c r="HU65379" s="1"/>
      <c r="HV65379" s="1"/>
      <c r="HW65379" s="1"/>
      <c r="HX65379" s="1"/>
      <c r="HY65379" s="1"/>
      <c r="HZ65379" s="1"/>
      <c r="IA65379" s="1"/>
      <c r="IB65379" s="1"/>
      <c r="IC65379" s="1"/>
      <c r="ID65379" s="1"/>
      <c r="IE65379" s="1"/>
      <c r="IF65379" s="1"/>
      <c r="IG65379" s="1"/>
      <c r="IH65379" s="1"/>
      <c r="II65379" s="1"/>
      <c r="IJ65379" s="1"/>
      <c r="IK65379" s="1"/>
      <c r="IL65379" s="1"/>
      <c r="IM65379" s="1"/>
      <c r="IN65379" s="1"/>
      <c r="IO65379" s="1"/>
      <c r="IP65379" s="1"/>
      <c r="IQ65379" s="1"/>
      <c r="IR65379" s="1"/>
      <c r="IS65379" s="1"/>
    </row>
    <row r="65380" spans="11:253" s="5" customFormat="1" ht="15">
      <c r="K65380" s="6"/>
      <c r="L65380" s="1"/>
      <c r="GW65380" s="1"/>
      <c r="GX65380" s="1"/>
      <c r="GY65380" s="1"/>
      <c r="GZ65380" s="1"/>
      <c r="HA65380" s="1"/>
      <c r="HB65380" s="1"/>
      <c r="HC65380" s="1"/>
      <c r="HD65380" s="1"/>
      <c r="HE65380" s="1"/>
      <c r="HF65380" s="1"/>
      <c r="HG65380" s="1"/>
      <c r="HH65380" s="1"/>
      <c r="HI65380" s="1"/>
      <c r="HJ65380" s="1"/>
      <c r="HK65380" s="1"/>
      <c r="HL65380" s="1"/>
      <c r="HM65380" s="1"/>
      <c r="HN65380" s="1"/>
      <c r="HO65380" s="1"/>
      <c r="HP65380" s="1"/>
      <c r="HQ65380" s="1"/>
      <c r="HR65380" s="1"/>
      <c r="HS65380" s="1"/>
      <c r="HT65380" s="1"/>
      <c r="HU65380" s="1"/>
      <c r="HV65380" s="1"/>
      <c r="HW65380" s="1"/>
      <c r="HX65380" s="1"/>
      <c r="HY65380" s="1"/>
      <c r="HZ65380" s="1"/>
      <c r="IA65380" s="1"/>
      <c r="IB65380" s="1"/>
      <c r="IC65380" s="1"/>
      <c r="ID65380" s="1"/>
      <c r="IE65380" s="1"/>
      <c r="IF65380" s="1"/>
      <c r="IG65380" s="1"/>
      <c r="IH65380" s="1"/>
      <c r="II65380" s="1"/>
      <c r="IJ65380" s="1"/>
      <c r="IK65380" s="1"/>
      <c r="IL65380" s="1"/>
      <c r="IM65380" s="1"/>
      <c r="IN65380" s="1"/>
      <c r="IO65380" s="1"/>
      <c r="IP65380" s="1"/>
      <c r="IQ65380" s="1"/>
      <c r="IR65380" s="1"/>
      <c r="IS65380" s="1"/>
    </row>
    <row r="65381" spans="11:253" s="5" customFormat="1" ht="15">
      <c r="K65381" s="6"/>
      <c r="L65381" s="1"/>
      <c r="GW65381" s="1"/>
      <c r="GX65381" s="1"/>
      <c r="GY65381" s="1"/>
      <c r="GZ65381" s="1"/>
      <c r="HA65381" s="1"/>
      <c r="HB65381" s="1"/>
      <c r="HC65381" s="1"/>
      <c r="HD65381" s="1"/>
      <c r="HE65381" s="1"/>
      <c r="HF65381" s="1"/>
      <c r="HG65381" s="1"/>
      <c r="HH65381" s="1"/>
      <c r="HI65381" s="1"/>
      <c r="HJ65381" s="1"/>
      <c r="HK65381" s="1"/>
      <c r="HL65381" s="1"/>
      <c r="HM65381" s="1"/>
      <c r="HN65381" s="1"/>
      <c r="HO65381" s="1"/>
      <c r="HP65381" s="1"/>
      <c r="HQ65381" s="1"/>
      <c r="HR65381" s="1"/>
      <c r="HS65381" s="1"/>
      <c r="HT65381" s="1"/>
      <c r="HU65381" s="1"/>
      <c r="HV65381" s="1"/>
      <c r="HW65381" s="1"/>
      <c r="HX65381" s="1"/>
      <c r="HY65381" s="1"/>
      <c r="HZ65381" s="1"/>
      <c r="IA65381" s="1"/>
      <c r="IB65381" s="1"/>
      <c r="IC65381" s="1"/>
      <c r="ID65381" s="1"/>
      <c r="IE65381" s="1"/>
      <c r="IF65381" s="1"/>
      <c r="IG65381" s="1"/>
      <c r="IH65381" s="1"/>
      <c r="II65381" s="1"/>
      <c r="IJ65381" s="1"/>
      <c r="IK65381" s="1"/>
      <c r="IL65381" s="1"/>
      <c r="IM65381" s="1"/>
      <c r="IN65381" s="1"/>
      <c r="IO65381" s="1"/>
      <c r="IP65381" s="1"/>
      <c r="IQ65381" s="1"/>
      <c r="IR65381" s="1"/>
      <c r="IS65381" s="1"/>
    </row>
    <row r="65382" spans="11:253" s="5" customFormat="1" ht="15">
      <c r="K65382" s="6"/>
      <c r="L65382" s="1"/>
      <c r="GW65382" s="1"/>
      <c r="GX65382" s="1"/>
      <c r="GY65382" s="1"/>
      <c r="GZ65382" s="1"/>
      <c r="HA65382" s="1"/>
      <c r="HB65382" s="1"/>
      <c r="HC65382" s="1"/>
      <c r="HD65382" s="1"/>
      <c r="HE65382" s="1"/>
      <c r="HF65382" s="1"/>
      <c r="HG65382" s="1"/>
      <c r="HH65382" s="1"/>
      <c r="HI65382" s="1"/>
      <c r="HJ65382" s="1"/>
      <c r="HK65382" s="1"/>
      <c r="HL65382" s="1"/>
      <c r="HM65382" s="1"/>
      <c r="HN65382" s="1"/>
      <c r="HO65382" s="1"/>
      <c r="HP65382" s="1"/>
      <c r="HQ65382" s="1"/>
      <c r="HR65382" s="1"/>
      <c r="HS65382" s="1"/>
      <c r="HT65382" s="1"/>
      <c r="HU65382" s="1"/>
      <c r="HV65382" s="1"/>
      <c r="HW65382" s="1"/>
      <c r="HX65382" s="1"/>
      <c r="HY65382" s="1"/>
      <c r="HZ65382" s="1"/>
      <c r="IA65382" s="1"/>
      <c r="IB65382" s="1"/>
      <c r="IC65382" s="1"/>
      <c r="ID65382" s="1"/>
      <c r="IE65382" s="1"/>
      <c r="IF65382" s="1"/>
      <c r="IG65382" s="1"/>
      <c r="IH65382" s="1"/>
      <c r="II65382" s="1"/>
      <c r="IJ65382" s="1"/>
      <c r="IK65382" s="1"/>
      <c r="IL65382" s="1"/>
      <c r="IM65382" s="1"/>
      <c r="IN65382" s="1"/>
      <c r="IO65382" s="1"/>
      <c r="IP65382" s="1"/>
      <c r="IQ65382" s="1"/>
      <c r="IR65382" s="1"/>
      <c r="IS65382" s="1"/>
    </row>
    <row r="65383" spans="11:253" s="5" customFormat="1" ht="15">
      <c r="K65383" s="6"/>
      <c r="L65383" s="1"/>
      <c r="GW65383" s="1"/>
      <c r="GX65383" s="1"/>
      <c r="GY65383" s="1"/>
      <c r="GZ65383" s="1"/>
      <c r="HA65383" s="1"/>
      <c r="HB65383" s="1"/>
      <c r="HC65383" s="1"/>
      <c r="HD65383" s="1"/>
      <c r="HE65383" s="1"/>
      <c r="HF65383" s="1"/>
      <c r="HG65383" s="1"/>
      <c r="HH65383" s="1"/>
      <c r="HI65383" s="1"/>
      <c r="HJ65383" s="1"/>
      <c r="HK65383" s="1"/>
      <c r="HL65383" s="1"/>
      <c r="HM65383" s="1"/>
      <c r="HN65383" s="1"/>
      <c r="HO65383" s="1"/>
      <c r="HP65383" s="1"/>
      <c r="HQ65383" s="1"/>
      <c r="HR65383" s="1"/>
      <c r="HS65383" s="1"/>
      <c r="HT65383" s="1"/>
      <c r="HU65383" s="1"/>
      <c r="HV65383" s="1"/>
      <c r="HW65383" s="1"/>
      <c r="HX65383" s="1"/>
      <c r="HY65383" s="1"/>
      <c r="HZ65383" s="1"/>
      <c r="IA65383" s="1"/>
      <c r="IB65383" s="1"/>
      <c r="IC65383" s="1"/>
      <c r="ID65383" s="1"/>
      <c r="IE65383" s="1"/>
      <c r="IF65383" s="1"/>
      <c r="IG65383" s="1"/>
      <c r="IH65383" s="1"/>
      <c r="II65383" s="1"/>
      <c r="IJ65383" s="1"/>
      <c r="IK65383" s="1"/>
      <c r="IL65383" s="1"/>
      <c r="IM65383" s="1"/>
      <c r="IN65383" s="1"/>
      <c r="IO65383" s="1"/>
      <c r="IP65383" s="1"/>
      <c r="IQ65383" s="1"/>
      <c r="IR65383" s="1"/>
      <c r="IS65383" s="1"/>
    </row>
    <row r="65384" spans="11:253" s="5" customFormat="1" ht="15">
      <c r="K65384" s="6"/>
      <c r="L65384" s="1"/>
      <c r="GW65384" s="1"/>
      <c r="GX65384" s="1"/>
      <c r="GY65384" s="1"/>
      <c r="GZ65384" s="1"/>
      <c r="HA65384" s="1"/>
      <c r="HB65384" s="1"/>
      <c r="HC65384" s="1"/>
      <c r="HD65384" s="1"/>
      <c r="HE65384" s="1"/>
      <c r="HF65384" s="1"/>
      <c r="HG65384" s="1"/>
      <c r="HH65384" s="1"/>
      <c r="HI65384" s="1"/>
      <c r="HJ65384" s="1"/>
      <c r="HK65384" s="1"/>
      <c r="HL65384" s="1"/>
      <c r="HM65384" s="1"/>
      <c r="HN65384" s="1"/>
      <c r="HO65384" s="1"/>
      <c r="HP65384" s="1"/>
      <c r="HQ65384" s="1"/>
      <c r="HR65384" s="1"/>
      <c r="HS65384" s="1"/>
      <c r="HT65384" s="1"/>
      <c r="HU65384" s="1"/>
      <c r="HV65384" s="1"/>
      <c r="HW65384" s="1"/>
      <c r="HX65384" s="1"/>
      <c r="HY65384" s="1"/>
      <c r="HZ65384" s="1"/>
      <c r="IA65384" s="1"/>
      <c r="IB65384" s="1"/>
      <c r="IC65384" s="1"/>
      <c r="ID65384" s="1"/>
      <c r="IE65384" s="1"/>
      <c r="IF65384" s="1"/>
      <c r="IG65384" s="1"/>
      <c r="IH65384" s="1"/>
      <c r="II65384" s="1"/>
      <c r="IJ65384" s="1"/>
      <c r="IK65384" s="1"/>
      <c r="IL65384" s="1"/>
      <c r="IM65384" s="1"/>
      <c r="IN65384" s="1"/>
      <c r="IO65384" s="1"/>
      <c r="IP65384" s="1"/>
      <c r="IQ65384" s="1"/>
      <c r="IR65384" s="1"/>
      <c r="IS65384" s="1"/>
    </row>
    <row r="65385" spans="11:253" s="5" customFormat="1" ht="15">
      <c r="K65385" s="6"/>
      <c r="L65385" s="1"/>
      <c r="GW65385" s="1"/>
      <c r="GX65385" s="1"/>
      <c r="GY65385" s="1"/>
      <c r="GZ65385" s="1"/>
      <c r="HA65385" s="1"/>
      <c r="HB65385" s="1"/>
      <c r="HC65385" s="1"/>
      <c r="HD65385" s="1"/>
      <c r="HE65385" s="1"/>
      <c r="HF65385" s="1"/>
      <c r="HG65385" s="1"/>
      <c r="HH65385" s="1"/>
      <c r="HI65385" s="1"/>
      <c r="HJ65385" s="1"/>
      <c r="HK65385" s="1"/>
      <c r="HL65385" s="1"/>
      <c r="HM65385" s="1"/>
      <c r="HN65385" s="1"/>
      <c r="HO65385" s="1"/>
      <c r="HP65385" s="1"/>
      <c r="HQ65385" s="1"/>
      <c r="HR65385" s="1"/>
      <c r="HS65385" s="1"/>
      <c r="HT65385" s="1"/>
      <c r="HU65385" s="1"/>
      <c r="HV65385" s="1"/>
      <c r="HW65385" s="1"/>
      <c r="HX65385" s="1"/>
      <c r="HY65385" s="1"/>
      <c r="HZ65385" s="1"/>
      <c r="IA65385" s="1"/>
      <c r="IB65385" s="1"/>
      <c r="IC65385" s="1"/>
      <c r="ID65385" s="1"/>
      <c r="IE65385" s="1"/>
      <c r="IF65385" s="1"/>
      <c r="IG65385" s="1"/>
      <c r="IH65385" s="1"/>
      <c r="II65385" s="1"/>
      <c r="IJ65385" s="1"/>
      <c r="IK65385" s="1"/>
      <c r="IL65385" s="1"/>
      <c r="IM65385" s="1"/>
      <c r="IN65385" s="1"/>
      <c r="IO65385" s="1"/>
      <c r="IP65385" s="1"/>
      <c r="IQ65385" s="1"/>
      <c r="IR65385" s="1"/>
      <c r="IS65385" s="1"/>
    </row>
    <row r="65386" spans="1:253" ht="15">
      <c r="A65386"/>
      <c r="B65386"/>
      <c r="C65386"/>
      <c r="D65386"/>
      <c r="E65386"/>
      <c r="F65386"/>
      <c r="G65386"/>
      <c r="H65386"/>
      <c r="I65386"/>
      <c r="J65386"/>
      <c r="K65386"/>
      <c r="L65386"/>
      <c r="M65386"/>
      <c r="N65386"/>
      <c r="O65386"/>
      <c r="P65386"/>
      <c r="Q65386"/>
      <c r="R65386"/>
      <c r="S65386"/>
      <c r="T65386"/>
      <c r="U65386"/>
      <c r="V65386"/>
      <c r="W65386"/>
      <c r="X65386"/>
      <c r="Y65386"/>
      <c r="Z65386"/>
      <c r="AA65386"/>
      <c r="AB65386"/>
      <c r="AC65386"/>
      <c r="AD65386"/>
      <c r="AE65386"/>
      <c r="AF65386"/>
      <c r="AG65386"/>
      <c r="AH65386"/>
      <c r="AI65386"/>
      <c r="AJ65386"/>
      <c r="AK65386"/>
      <c r="AL65386"/>
      <c r="AM65386"/>
      <c r="AN65386"/>
      <c r="AO65386"/>
      <c r="AP65386"/>
      <c r="AQ65386"/>
      <c r="AR65386"/>
      <c r="AS65386"/>
      <c r="AT65386"/>
      <c r="AU65386"/>
      <c r="AV65386"/>
      <c r="AW65386"/>
      <c r="AX65386"/>
      <c r="AY65386"/>
      <c r="AZ65386"/>
      <c r="BA65386"/>
      <c r="BB65386"/>
      <c r="BC65386"/>
      <c r="BD65386"/>
      <c r="BE65386"/>
      <c r="BF65386"/>
      <c r="BG65386"/>
      <c r="BH65386"/>
      <c r="BI65386"/>
      <c r="BJ65386"/>
      <c r="BK65386"/>
      <c r="BL65386"/>
      <c r="BM65386"/>
      <c r="BN65386"/>
      <c r="BO65386"/>
      <c r="BP65386"/>
      <c r="BQ65386"/>
      <c r="BR65386"/>
      <c r="BS65386"/>
      <c r="BT65386"/>
      <c r="BU65386"/>
      <c r="BV65386"/>
      <c r="BW65386"/>
      <c r="BX65386"/>
      <c r="BY65386"/>
      <c r="BZ65386"/>
      <c r="CA65386"/>
      <c r="CB65386"/>
      <c r="CC65386"/>
      <c r="CD65386"/>
      <c r="CE65386"/>
      <c r="CF65386"/>
      <c r="CG65386"/>
      <c r="CH65386"/>
      <c r="CI65386"/>
      <c r="CJ65386"/>
      <c r="CK65386"/>
      <c r="CL65386"/>
      <c r="CM65386"/>
      <c r="CN65386"/>
      <c r="CO65386"/>
      <c r="CP65386"/>
      <c r="CQ65386"/>
      <c r="CR65386"/>
      <c r="CS65386"/>
      <c r="CT65386"/>
      <c r="CU65386"/>
      <c r="CV65386"/>
      <c r="CW65386"/>
      <c r="CX65386"/>
      <c r="CY65386"/>
      <c r="CZ65386"/>
      <c r="DA65386"/>
      <c r="DB65386"/>
      <c r="DC65386"/>
      <c r="DD65386"/>
      <c r="DE65386"/>
      <c r="DF65386"/>
      <c r="DG65386"/>
      <c r="DH65386"/>
      <c r="DI65386"/>
      <c r="DJ65386"/>
      <c r="DK65386"/>
      <c r="DL65386"/>
      <c r="DM65386"/>
      <c r="DN65386"/>
      <c r="DO65386"/>
      <c r="DP65386"/>
      <c r="DQ65386"/>
      <c r="DR65386"/>
      <c r="DS65386"/>
      <c r="DT65386"/>
      <c r="DU65386"/>
      <c r="DV65386"/>
      <c r="DW65386"/>
      <c r="DX65386"/>
      <c r="DY65386"/>
      <c r="DZ65386"/>
      <c r="EA65386"/>
      <c r="EB65386"/>
      <c r="EC65386"/>
      <c r="ED65386"/>
      <c r="EE65386"/>
      <c r="EF65386"/>
      <c r="EG65386"/>
      <c r="EH65386"/>
      <c r="EI65386"/>
      <c r="EJ65386"/>
      <c r="EK65386"/>
      <c r="EL65386"/>
      <c r="EM65386"/>
      <c r="EN65386"/>
      <c r="EO65386"/>
      <c r="EP65386"/>
      <c r="EQ65386"/>
      <c r="ER65386"/>
      <c r="ES65386"/>
      <c r="ET65386"/>
      <c r="EU65386"/>
      <c r="EV65386"/>
      <c r="EW65386"/>
      <c r="EX65386"/>
      <c r="EY65386"/>
      <c r="EZ65386"/>
      <c r="FA65386"/>
      <c r="FB65386"/>
      <c r="FC65386"/>
      <c r="FD65386"/>
      <c r="FE65386"/>
      <c r="FF65386"/>
      <c r="FG65386"/>
      <c r="FH65386"/>
      <c r="FI65386"/>
      <c r="FJ65386"/>
      <c r="FK65386"/>
      <c r="FL65386"/>
      <c r="FM65386"/>
      <c r="FN65386"/>
      <c r="FO65386"/>
      <c r="FP65386"/>
      <c r="FQ65386"/>
      <c r="FR65386"/>
      <c r="FS65386"/>
      <c r="FT65386"/>
      <c r="FU65386"/>
      <c r="FV65386"/>
      <c r="FW65386"/>
      <c r="FX65386"/>
      <c r="FY65386"/>
      <c r="FZ65386"/>
      <c r="GA65386"/>
      <c r="GB65386"/>
      <c r="GC65386"/>
      <c r="GD65386"/>
      <c r="GE65386"/>
      <c r="GF65386"/>
      <c r="GG65386"/>
      <c r="GH65386"/>
      <c r="GI65386"/>
      <c r="GJ65386"/>
      <c r="GK65386"/>
      <c r="GL65386"/>
      <c r="GM65386"/>
      <c r="GN65386"/>
      <c r="GO65386"/>
      <c r="GP65386"/>
      <c r="GQ65386"/>
      <c r="GR65386"/>
      <c r="GS65386"/>
      <c r="GT65386"/>
      <c r="GU65386"/>
      <c r="GV65386"/>
      <c r="GW65386"/>
      <c r="GX65386"/>
      <c r="GY65386"/>
      <c r="GZ65386"/>
      <c r="HA65386"/>
      <c r="HB65386"/>
      <c r="HC65386"/>
      <c r="HD65386"/>
      <c r="HE65386"/>
      <c r="HF65386"/>
      <c r="HG65386"/>
      <c r="HH65386"/>
      <c r="HI65386"/>
      <c r="HJ65386"/>
      <c r="HK65386"/>
      <c r="HL65386"/>
      <c r="HM65386"/>
      <c r="HN65386"/>
      <c r="HO65386"/>
      <c r="HP65386"/>
      <c r="HQ65386"/>
      <c r="HR65386"/>
      <c r="HS65386"/>
      <c r="HT65386"/>
      <c r="HU65386"/>
      <c r="HV65386"/>
      <c r="HW65386"/>
      <c r="HX65386"/>
      <c r="HY65386"/>
      <c r="HZ65386"/>
      <c r="IA65386"/>
      <c r="IB65386"/>
      <c r="IC65386"/>
      <c r="ID65386"/>
      <c r="IE65386"/>
      <c r="IF65386"/>
      <c r="IG65386"/>
      <c r="IH65386"/>
      <c r="II65386"/>
      <c r="IJ65386"/>
      <c r="IK65386"/>
      <c r="IL65386"/>
      <c r="IM65386"/>
      <c r="IN65386"/>
      <c r="IO65386"/>
      <c r="IP65386"/>
      <c r="IQ65386"/>
      <c r="IR65386"/>
      <c r="IS65386"/>
    </row>
    <row r="65387" spans="1:253" ht="15">
      <c r="A65387"/>
      <c r="B65387"/>
      <c r="C65387"/>
      <c r="D65387"/>
      <c r="E65387"/>
      <c r="F65387"/>
      <c r="G65387"/>
      <c r="H65387"/>
      <c r="I65387"/>
      <c r="J65387"/>
      <c r="K65387"/>
      <c r="L65387"/>
      <c r="M65387"/>
      <c r="N65387"/>
      <c r="O65387"/>
      <c r="P65387"/>
      <c r="Q65387"/>
      <c r="R65387"/>
      <c r="S65387"/>
      <c r="T65387"/>
      <c r="U65387"/>
      <c r="V65387"/>
      <c r="W65387"/>
      <c r="X65387"/>
      <c r="Y65387"/>
      <c r="Z65387"/>
      <c r="AA65387"/>
      <c r="AB65387"/>
      <c r="AC65387"/>
      <c r="AD65387"/>
      <c r="AE65387"/>
      <c r="AF65387"/>
      <c r="AG65387"/>
      <c r="AH65387"/>
      <c r="AI65387"/>
      <c r="AJ65387"/>
      <c r="AK65387"/>
      <c r="AL65387"/>
      <c r="AM65387"/>
      <c r="AN65387"/>
      <c r="AO65387"/>
      <c r="AP65387"/>
      <c r="AQ65387"/>
      <c r="AR65387"/>
      <c r="AS65387"/>
      <c r="AT65387"/>
      <c r="AU65387"/>
      <c r="AV65387"/>
      <c r="AW65387"/>
      <c r="AX65387"/>
      <c r="AY65387"/>
      <c r="AZ65387"/>
      <c r="BA65387"/>
      <c r="BB65387"/>
      <c r="BC65387"/>
      <c r="BD65387"/>
      <c r="BE65387"/>
      <c r="BF65387"/>
      <c r="BG65387"/>
      <c r="BH65387"/>
      <c r="BI65387"/>
      <c r="BJ65387"/>
      <c r="BK65387"/>
      <c r="BL65387"/>
      <c r="BM65387"/>
      <c r="BN65387"/>
      <c r="BO65387"/>
      <c r="BP65387"/>
      <c r="BQ65387"/>
      <c r="BR65387"/>
      <c r="BS65387"/>
      <c r="BT65387"/>
      <c r="BU65387"/>
      <c r="BV65387"/>
      <c r="BW65387"/>
      <c r="BX65387"/>
      <c r="BY65387"/>
      <c r="BZ65387"/>
      <c r="CA65387"/>
      <c r="CB65387"/>
      <c r="CC65387"/>
      <c r="CD65387"/>
      <c r="CE65387"/>
      <c r="CF65387"/>
      <c r="CG65387"/>
      <c r="CH65387"/>
      <c r="CI65387"/>
      <c r="CJ65387"/>
      <c r="CK65387"/>
      <c r="CL65387"/>
      <c r="CM65387"/>
      <c r="CN65387"/>
      <c r="CO65387"/>
      <c r="CP65387"/>
      <c r="CQ65387"/>
      <c r="CR65387"/>
      <c r="CS65387"/>
      <c r="CT65387"/>
      <c r="CU65387"/>
      <c r="CV65387"/>
      <c r="CW65387"/>
      <c r="CX65387"/>
      <c r="CY65387"/>
      <c r="CZ65387"/>
      <c r="DA65387"/>
      <c r="DB65387"/>
      <c r="DC65387"/>
      <c r="DD65387"/>
      <c r="DE65387"/>
      <c r="DF65387"/>
      <c r="DG65387"/>
      <c r="DH65387"/>
      <c r="DI65387"/>
      <c r="DJ65387"/>
      <c r="DK65387"/>
      <c r="DL65387"/>
      <c r="DM65387"/>
      <c r="DN65387"/>
      <c r="DO65387"/>
      <c r="DP65387"/>
      <c r="DQ65387"/>
      <c r="DR65387"/>
      <c r="DS65387"/>
      <c r="DT65387"/>
      <c r="DU65387"/>
      <c r="DV65387"/>
      <c r="DW65387"/>
      <c r="DX65387"/>
      <c r="DY65387"/>
      <c r="DZ65387"/>
      <c r="EA65387"/>
      <c r="EB65387"/>
      <c r="EC65387"/>
      <c r="ED65387"/>
      <c r="EE65387"/>
      <c r="EF65387"/>
      <c r="EG65387"/>
      <c r="EH65387"/>
      <c r="EI65387"/>
      <c r="EJ65387"/>
      <c r="EK65387"/>
      <c r="EL65387"/>
      <c r="EM65387"/>
      <c r="EN65387"/>
      <c r="EO65387"/>
      <c r="EP65387"/>
      <c r="EQ65387"/>
      <c r="ER65387"/>
      <c r="ES65387"/>
      <c r="ET65387"/>
      <c r="EU65387"/>
      <c r="EV65387"/>
      <c r="EW65387"/>
      <c r="EX65387"/>
      <c r="EY65387"/>
      <c r="EZ65387"/>
      <c r="FA65387"/>
      <c r="FB65387"/>
      <c r="FC65387"/>
      <c r="FD65387"/>
      <c r="FE65387"/>
      <c r="FF65387"/>
      <c r="FG65387"/>
      <c r="FH65387"/>
      <c r="FI65387"/>
      <c r="FJ65387"/>
      <c r="FK65387"/>
      <c r="FL65387"/>
      <c r="FM65387"/>
      <c r="FN65387"/>
      <c r="FO65387"/>
      <c r="FP65387"/>
      <c r="FQ65387"/>
      <c r="FR65387"/>
      <c r="FS65387"/>
      <c r="FT65387"/>
      <c r="FU65387"/>
      <c r="FV65387"/>
      <c r="FW65387"/>
      <c r="FX65387"/>
      <c r="FY65387"/>
      <c r="FZ65387"/>
      <c r="GA65387"/>
      <c r="GB65387"/>
      <c r="GC65387"/>
      <c r="GD65387"/>
      <c r="GE65387"/>
      <c r="GF65387"/>
      <c r="GG65387"/>
      <c r="GH65387"/>
      <c r="GI65387"/>
      <c r="GJ65387"/>
      <c r="GK65387"/>
      <c r="GL65387"/>
      <c r="GM65387"/>
      <c r="GN65387"/>
      <c r="GO65387"/>
      <c r="GP65387"/>
      <c r="GQ65387"/>
      <c r="GR65387"/>
      <c r="GS65387"/>
      <c r="GT65387"/>
      <c r="GU65387"/>
      <c r="GV65387"/>
      <c r="GW65387"/>
      <c r="GX65387"/>
      <c r="GY65387"/>
      <c r="GZ65387"/>
      <c r="HA65387"/>
      <c r="HB65387"/>
      <c r="HC65387"/>
      <c r="HD65387"/>
      <c r="HE65387"/>
      <c r="HF65387"/>
      <c r="HG65387"/>
      <c r="HH65387"/>
      <c r="HI65387"/>
      <c r="HJ65387"/>
      <c r="HK65387"/>
      <c r="HL65387"/>
      <c r="HM65387"/>
      <c r="HN65387"/>
      <c r="HO65387"/>
      <c r="HP65387"/>
      <c r="HQ65387"/>
      <c r="HR65387"/>
      <c r="HS65387"/>
      <c r="HT65387"/>
      <c r="HU65387"/>
      <c r="HV65387"/>
      <c r="HW65387"/>
      <c r="HX65387"/>
      <c r="HY65387"/>
      <c r="HZ65387"/>
      <c r="IA65387"/>
      <c r="IB65387"/>
      <c r="IC65387"/>
      <c r="ID65387"/>
      <c r="IE65387"/>
      <c r="IF65387"/>
      <c r="IG65387"/>
      <c r="IH65387"/>
      <c r="II65387"/>
      <c r="IJ65387"/>
      <c r="IK65387"/>
      <c r="IL65387"/>
      <c r="IM65387"/>
      <c r="IN65387"/>
      <c r="IO65387"/>
      <c r="IP65387"/>
      <c r="IQ65387"/>
      <c r="IR65387"/>
      <c r="IS65387"/>
    </row>
    <row r="65388" spans="1:253" ht="15">
      <c r="A65388"/>
      <c r="B65388"/>
      <c r="C65388"/>
      <c r="D65388"/>
      <c r="E65388"/>
      <c r="F65388"/>
      <c r="G65388"/>
      <c r="H65388"/>
      <c r="I65388"/>
      <c r="J65388"/>
      <c r="K65388"/>
      <c r="L65388"/>
      <c r="M65388"/>
      <c r="N65388"/>
      <c r="O65388"/>
      <c r="P65388"/>
      <c r="Q65388"/>
      <c r="R65388"/>
      <c r="S65388"/>
      <c r="T65388"/>
      <c r="U65388"/>
      <c r="V65388"/>
      <c r="W65388"/>
      <c r="X65388"/>
      <c r="Y65388"/>
      <c r="Z65388"/>
      <c r="AA65388"/>
      <c r="AB65388"/>
      <c r="AC65388"/>
      <c r="AD65388"/>
      <c r="AE65388"/>
      <c r="AF65388"/>
      <c r="AG65388"/>
      <c r="AH65388"/>
      <c r="AI65388"/>
      <c r="AJ65388"/>
      <c r="AK65388"/>
      <c r="AL65388"/>
      <c r="AM65388"/>
      <c r="AN65388"/>
      <c r="AO65388"/>
      <c r="AP65388"/>
      <c r="AQ65388"/>
      <c r="AR65388"/>
      <c r="AS65388"/>
      <c r="AT65388"/>
      <c r="AU65388"/>
      <c r="AV65388"/>
      <c r="AW65388"/>
      <c r="AX65388"/>
      <c r="AY65388"/>
      <c r="AZ65388"/>
      <c r="BA65388"/>
      <c r="BB65388"/>
      <c r="BC65388"/>
      <c r="BD65388"/>
      <c r="BE65388"/>
      <c r="BF65388"/>
      <c r="BG65388"/>
      <c r="BH65388"/>
      <c r="BI65388"/>
      <c r="BJ65388"/>
      <c r="BK65388"/>
      <c r="BL65388"/>
      <c r="BM65388"/>
      <c r="BN65388"/>
      <c r="BO65388"/>
      <c r="BP65388"/>
      <c r="BQ65388"/>
      <c r="BR65388"/>
      <c r="BS65388"/>
      <c r="BT65388"/>
      <c r="BU65388"/>
      <c r="BV65388"/>
      <c r="BW65388"/>
      <c r="BX65388"/>
      <c r="BY65388"/>
      <c r="BZ65388"/>
      <c r="CA65388"/>
      <c r="CB65388"/>
      <c r="CC65388"/>
      <c r="CD65388"/>
      <c r="CE65388"/>
      <c r="CF65388"/>
      <c r="CG65388"/>
      <c r="CH65388"/>
      <c r="CI65388"/>
      <c r="CJ65388"/>
      <c r="CK65388"/>
      <c r="CL65388"/>
      <c r="CM65388"/>
      <c r="CN65388"/>
      <c r="CO65388"/>
      <c r="CP65388"/>
      <c r="CQ65388"/>
      <c r="CR65388"/>
      <c r="CS65388"/>
      <c r="CT65388"/>
      <c r="CU65388"/>
      <c r="CV65388"/>
      <c r="CW65388"/>
      <c r="CX65388"/>
      <c r="CY65388"/>
      <c r="CZ65388"/>
      <c r="DA65388"/>
      <c r="DB65388"/>
      <c r="DC65388"/>
      <c r="DD65388"/>
      <c r="DE65388"/>
      <c r="DF65388"/>
      <c r="DG65388"/>
      <c r="DH65388"/>
      <c r="DI65388"/>
      <c r="DJ65388"/>
      <c r="DK65388"/>
      <c r="DL65388"/>
      <c r="DM65388"/>
      <c r="DN65388"/>
      <c r="DO65388"/>
      <c r="DP65388"/>
      <c r="DQ65388"/>
      <c r="DR65388"/>
      <c r="DS65388"/>
      <c r="DT65388"/>
      <c r="DU65388"/>
      <c r="DV65388"/>
      <c r="DW65388"/>
      <c r="DX65388"/>
      <c r="DY65388"/>
      <c r="DZ65388"/>
      <c r="EA65388"/>
      <c r="EB65388"/>
      <c r="EC65388"/>
      <c r="ED65388"/>
      <c r="EE65388"/>
      <c r="EF65388"/>
      <c r="EG65388"/>
      <c r="EH65388"/>
      <c r="EI65388"/>
      <c r="EJ65388"/>
      <c r="EK65388"/>
      <c r="EL65388"/>
      <c r="EM65388"/>
      <c r="EN65388"/>
      <c r="EO65388"/>
      <c r="EP65388"/>
      <c r="EQ65388"/>
      <c r="ER65388"/>
      <c r="ES65388"/>
      <c r="ET65388"/>
      <c r="EU65388"/>
      <c r="EV65388"/>
      <c r="EW65388"/>
      <c r="EX65388"/>
      <c r="EY65388"/>
      <c r="EZ65388"/>
      <c r="FA65388"/>
      <c r="FB65388"/>
      <c r="FC65388"/>
      <c r="FD65388"/>
      <c r="FE65388"/>
      <c r="FF65388"/>
      <c r="FG65388"/>
      <c r="FH65388"/>
      <c r="FI65388"/>
      <c r="FJ65388"/>
      <c r="FK65388"/>
      <c r="FL65388"/>
      <c r="FM65388"/>
      <c r="FN65388"/>
      <c r="FO65388"/>
      <c r="FP65388"/>
      <c r="FQ65388"/>
      <c r="FR65388"/>
      <c r="FS65388"/>
      <c r="FT65388"/>
      <c r="FU65388"/>
      <c r="FV65388"/>
      <c r="FW65388"/>
      <c r="FX65388"/>
      <c r="FY65388"/>
      <c r="FZ65388"/>
      <c r="GA65388"/>
      <c r="GB65388"/>
      <c r="GC65388"/>
      <c r="GD65388"/>
      <c r="GE65388"/>
      <c r="GF65388"/>
      <c r="GG65388"/>
      <c r="GH65388"/>
      <c r="GI65388"/>
      <c r="GJ65388"/>
      <c r="GK65388"/>
      <c r="GL65388"/>
      <c r="GM65388"/>
      <c r="GN65388"/>
      <c r="GO65388"/>
      <c r="GP65388"/>
      <c r="GQ65388"/>
      <c r="GR65388"/>
      <c r="GS65388"/>
      <c r="GT65388"/>
      <c r="GU65388"/>
      <c r="GV65388"/>
      <c r="GW65388"/>
      <c r="GX65388"/>
      <c r="GY65388"/>
      <c r="GZ65388"/>
      <c r="HA65388"/>
      <c r="HB65388"/>
      <c r="HC65388"/>
      <c r="HD65388"/>
      <c r="HE65388"/>
      <c r="HF65388"/>
      <c r="HG65388"/>
      <c r="HH65388"/>
      <c r="HI65388"/>
      <c r="HJ65388"/>
      <c r="HK65388"/>
      <c r="HL65388"/>
      <c r="HM65388"/>
      <c r="HN65388"/>
      <c r="HO65388"/>
      <c r="HP65388"/>
      <c r="HQ65388"/>
      <c r="HR65388"/>
      <c r="HS65388"/>
      <c r="HT65388"/>
      <c r="HU65388"/>
      <c r="HV65388"/>
      <c r="HW65388"/>
      <c r="HX65388"/>
      <c r="HY65388"/>
      <c r="HZ65388"/>
      <c r="IA65388"/>
      <c r="IB65388"/>
      <c r="IC65388"/>
      <c r="ID65388"/>
      <c r="IE65388"/>
      <c r="IF65388"/>
      <c r="IG65388"/>
      <c r="IH65388"/>
      <c r="II65388"/>
      <c r="IJ65388"/>
      <c r="IK65388"/>
      <c r="IL65388"/>
      <c r="IM65388"/>
      <c r="IN65388"/>
      <c r="IO65388"/>
      <c r="IP65388"/>
      <c r="IQ65388"/>
      <c r="IR65388"/>
      <c r="IS65388"/>
    </row>
    <row r="65389" spans="1:253" ht="15">
      <c r="A65389"/>
      <c r="B65389"/>
      <c r="C65389"/>
      <c r="D65389"/>
      <c r="E65389"/>
      <c r="F65389"/>
      <c r="G65389"/>
      <c r="H65389"/>
      <c r="I65389"/>
      <c r="J65389"/>
      <c r="K65389"/>
      <c r="L65389"/>
      <c r="M65389"/>
      <c r="N65389"/>
      <c r="O65389"/>
      <c r="P65389"/>
      <c r="Q65389"/>
      <c r="R65389"/>
      <c r="S65389"/>
      <c r="T65389"/>
      <c r="U65389"/>
      <c r="V65389"/>
      <c r="W65389"/>
      <c r="X65389"/>
      <c r="Y65389"/>
      <c r="Z65389"/>
      <c r="AA65389"/>
      <c r="AB65389"/>
      <c r="AC65389"/>
      <c r="AD65389"/>
      <c r="AE65389"/>
      <c r="AF65389"/>
      <c r="AG65389"/>
      <c r="AH65389"/>
      <c r="AI65389"/>
      <c r="AJ65389"/>
      <c r="AK65389"/>
      <c r="AL65389"/>
      <c r="AM65389"/>
      <c r="AN65389"/>
      <c r="AO65389"/>
      <c r="AP65389"/>
      <c r="AQ65389"/>
      <c r="AR65389"/>
      <c r="AS65389"/>
      <c r="AT65389"/>
      <c r="AU65389"/>
      <c r="AV65389"/>
      <c r="AW65389"/>
      <c r="AX65389"/>
      <c r="AY65389"/>
      <c r="AZ65389"/>
      <c r="BA65389"/>
      <c r="BB65389"/>
      <c r="BC65389"/>
      <c r="BD65389"/>
      <c r="BE65389"/>
      <c r="BF65389"/>
      <c r="BG65389"/>
      <c r="BH65389"/>
      <c r="BI65389"/>
      <c r="BJ65389"/>
      <c r="BK65389"/>
      <c r="BL65389"/>
      <c r="BM65389"/>
      <c r="BN65389"/>
      <c r="BO65389"/>
      <c r="BP65389"/>
      <c r="BQ65389"/>
      <c r="BR65389"/>
      <c r="BS65389"/>
      <c r="BT65389"/>
      <c r="BU65389"/>
      <c r="BV65389"/>
      <c r="BW65389"/>
      <c r="BX65389"/>
      <c r="BY65389"/>
      <c r="BZ65389"/>
      <c r="CA65389"/>
      <c r="CB65389"/>
      <c r="CC65389"/>
      <c r="CD65389"/>
      <c r="CE65389"/>
      <c r="CF65389"/>
      <c r="CG65389"/>
      <c r="CH65389"/>
      <c r="CI65389"/>
      <c r="CJ65389"/>
      <c r="CK65389"/>
      <c r="CL65389"/>
      <c r="CM65389"/>
      <c r="CN65389"/>
      <c r="CO65389"/>
      <c r="CP65389"/>
      <c r="CQ65389"/>
      <c r="CR65389"/>
      <c r="CS65389"/>
      <c r="CT65389"/>
      <c r="CU65389"/>
      <c r="CV65389"/>
      <c r="CW65389"/>
      <c r="CX65389"/>
      <c r="CY65389"/>
      <c r="CZ65389"/>
      <c r="DA65389"/>
      <c r="DB65389"/>
      <c r="DC65389"/>
      <c r="DD65389"/>
      <c r="DE65389"/>
      <c r="DF65389"/>
      <c r="DG65389"/>
      <c r="DH65389"/>
      <c r="DI65389"/>
      <c r="DJ65389"/>
      <c r="DK65389"/>
      <c r="DL65389"/>
      <c r="DM65389"/>
      <c r="DN65389"/>
      <c r="DO65389"/>
      <c r="DP65389"/>
      <c r="DQ65389"/>
      <c r="DR65389"/>
      <c r="DS65389"/>
      <c r="DT65389"/>
      <c r="DU65389"/>
      <c r="DV65389"/>
      <c r="DW65389"/>
      <c r="DX65389"/>
      <c r="DY65389"/>
      <c r="DZ65389"/>
      <c r="EA65389"/>
      <c r="EB65389"/>
      <c r="EC65389"/>
      <c r="ED65389"/>
      <c r="EE65389"/>
      <c r="EF65389"/>
      <c r="EG65389"/>
      <c r="EH65389"/>
      <c r="EI65389"/>
      <c r="EJ65389"/>
      <c r="EK65389"/>
      <c r="EL65389"/>
      <c r="EM65389"/>
      <c r="EN65389"/>
      <c r="EO65389"/>
      <c r="EP65389"/>
      <c r="EQ65389"/>
      <c r="ER65389"/>
      <c r="ES65389"/>
      <c r="ET65389"/>
      <c r="EU65389"/>
      <c r="EV65389"/>
      <c r="EW65389"/>
      <c r="EX65389"/>
      <c r="EY65389"/>
      <c r="EZ65389"/>
      <c r="FA65389"/>
      <c r="FB65389"/>
      <c r="FC65389"/>
      <c r="FD65389"/>
      <c r="FE65389"/>
      <c r="FF65389"/>
      <c r="FG65389"/>
      <c r="FH65389"/>
      <c r="FI65389"/>
      <c r="FJ65389"/>
      <c r="FK65389"/>
      <c r="FL65389"/>
      <c r="FM65389"/>
      <c r="FN65389"/>
      <c r="FO65389"/>
      <c r="FP65389"/>
      <c r="FQ65389"/>
      <c r="FR65389"/>
      <c r="FS65389"/>
      <c r="FT65389"/>
      <c r="FU65389"/>
      <c r="FV65389"/>
      <c r="FW65389"/>
      <c r="FX65389"/>
      <c r="FY65389"/>
      <c r="FZ65389"/>
      <c r="GA65389"/>
      <c r="GB65389"/>
      <c r="GC65389"/>
      <c r="GD65389"/>
      <c r="GE65389"/>
      <c r="GF65389"/>
      <c r="GG65389"/>
      <c r="GH65389"/>
      <c r="GI65389"/>
      <c r="GJ65389"/>
      <c r="GK65389"/>
      <c r="GL65389"/>
      <c r="GM65389"/>
      <c r="GN65389"/>
      <c r="GO65389"/>
      <c r="GP65389"/>
      <c r="GQ65389"/>
      <c r="GR65389"/>
      <c r="GS65389"/>
      <c r="GT65389"/>
      <c r="GU65389"/>
      <c r="GV65389"/>
      <c r="GW65389"/>
      <c r="GX65389"/>
      <c r="GY65389"/>
      <c r="GZ65389"/>
      <c r="HA65389"/>
      <c r="HB65389"/>
      <c r="HC65389"/>
      <c r="HD65389"/>
      <c r="HE65389"/>
      <c r="HF65389"/>
      <c r="HG65389"/>
      <c r="HH65389"/>
      <c r="HI65389"/>
      <c r="HJ65389"/>
      <c r="HK65389"/>
      <c r="HL65389"/>
      <c r="HM65389"/>
      <c r="HN65389"/>
      <c r="HO65389"/>
      <c r="HP65389"/>
      <c r="HQ65389"/>
      <c r="HR65389"/>
      <c r="HS65389"/>
      <c r="HT65389"/>
      <c r="HU65389"/>
      <c r="HV65389"/>
      <c r="HW65389"/>
      <c r="HX65389"/>
      <c r="HY65389"/>
      <c r="HZ65389"/>
      <c r="IA65389"/>
      <c r="IB65389"/>
      <c r="IC65389"/>
      <c r="ID65389"/>
      <c r="IE65389"/>
      <c r="IF65389"/>
      <c r="IG65389"/>
      <c r="IH65389"/>
      <c r="II65389"/>
      <c r="IJ65389"/>
      <c r="IK65389"/>
      <c r="IL65389"/>
      <c r="IM65389"/>
      <c r="IN65389"/>
      <c r="IO65389"/>
      <c r="IP65389"/>
      <c r="IQ65389"/>
      <c r="IR65389"/>
      <c r="IS65389"/>
    </row>
    <row r="65390" spans="1:253" ht="15">
      <c r="A65390"/>
      <c r="B65390"/>
      <c r="C65390"/>
      <c r="D65390"/>
      <c r="E65390"/>
      <c r="F65390"/>
      <c r="G65390"/>
      <c r="H65390"/>
      <c r="I65390"/>
      <c r="J65390"/>
      <c r="K65390"/>
      <c r="L65390"/>
      <c r="M65390"/>
      <c r="N65390"/>
      <c r="O65390"/>
      <c r="P65390"/>
      <c r="Q65390"/>
      <c r="R65390"/>
      <c r="S65390"/>
      <c r="T65390"/>
      <c r="U65390"/>
      <c r="V65390"/>
      <c r="W65390"/>
      <c r="X65390"/>
      <c r="Y65390"/>
      <c r="Z65390"/>
      <c r="AA65390"/>
      <c r="AB65390"/>
      <c r="AC65390"/>
      <c r="AD65390"/>
      <c r="AE65390"/>
      <c r="AF65390"/>
      <c r="AG65390"/>
      <c r="AH65390"/>
      <c r="AI65390"/>
      <c r="AJ65390"/>
      <c r="AK65390"/>
      <c r="AL65390"/>
      <c r="AM65390"/>
      <c r="AN65390"/>
      <c r="AO65390"/>
      <c r="AP65390"/>
      <c r="AQ65390"/>
      <c r="AR65390"/>
      <c r="AS65390"/>
      <c r="AT65390"/>
      <c r="AU65390"/>
      <c r="AV65390"/>
      <c r="AW65390"/>
      <c r="AX65390"/>
      <c r="AY65390"/>
      <c r="AZ65390"/>
      <c r="BA65390"/>
      <c r="BB65390"/>
      <c r="BC65390"/>
      <c r="BD65390"/>
      <c r="BE65390"/>
      <c r="BF65390"/>
      <c r="BG65390"/>
      <c r="BH65390"/>
      <c r="BI65390"/>
      <c r="BJ65390"/>
      <c r="BK65390"/>
      <c r="BL65390"/>
      <c r="BM65390"/>
      <c r="BN65390"/>
      <c r="BO65390"/>
      <c r="BP65390"/>
      <c r="BQ65390"/>
      <c r="BR65390"/>
      <c r="BS65390"/>
      <c r="BT65390"/>
      <c r="BU65390"/>
      <c r="BV65390"/>
      <c r="BW65390"/>
      <c r="BX65390"/>
      <c r="BY65390"/>
      <c r="BZ65390"/>
      <c r="CA65390"/>
      <c r="CB65390"/>
      <c r="CC65390"/>
      <c r="CD65390"/>
      <c r="CE65390"/>
      <c r="CF65390"/>
      <c r="CG65390"/>
      <c r="CH65390"/>
      <c r="CI65390"/>
      <c r="CJ65390"/>
      <c r="CK65390"/>
      <c r="CL65390"/>
      <c r="CM65390"/>
      <c r="CN65390"/>
      <c r="CO65390"/>
      <c r="CP65390"/>
      <c r="CQ65390"/>
      <c r="CR65390"/>
      <c r="CS65390"/>
      <c r="CT65390"/>
      <c r="CU65390"/>
      <c r="CV65390"/>
      <c r="CW65390"/>
      <c r="CX65390"/>
      <c r="CY65390"/>
      <c r="CZ65390"/>
      <c r="DA65390"/>
      <c r="DB65390"/>
      <c r="DC65390"/>
      <c r="DD65390"/>
      <c r="DE65390"/>
      <c r="DF65390"/>
      <c r="DG65390"/>
      <c r="DH65390"/>
      <c r="DI65390"/>
      <c r="DJ65390"/>
      <c r="DK65390"/>
      <c r="DL65390"/>
      <c r="DM65390"/>
      <c r="DN65390"/>
      <c r="DO65390"/>
      <c r="DP65390"/>
      <c r="DQ65390"/>
      <c r="DR65390"/>
      <c r="DS65390"/>
      <c r="DT65390"/>
      <c r="DU65390"/>
      <c r="DV65390"/>
      <c r="DW65390"/>
      <c r="DX65390"/>
      <c r="DY65390"/>
      <c r="DZ65390"/>
      <c r="EA65390"/>
      <c r="EB65390"/>
      <c r="EC65390"/>
      <c r="ED65390"/>
      <c r="EE65390"/>
      <c r="EF65390"/>
      <c r="EG65390"/>
      <c r="EH65390"/>
      <c r="EI65390"/>
      <c r="EJ65390"/>
      <c r="EK65390"/>
      <c r="EL65390"/>
      <c r="EM65390"/>
      <c r="EN65390"/>
      <c r="EO65390"/>
      <c r="EP65390"/>
      <c r="EQ65390"/>
      <c r="ER65390"/>
      <c r="ES65390"/>
      <c r="ET65390"/>
      <c r="EU65390"/>
      <c r="EV65390"/>
      <c r="EW65390"/>
      <c r="EX65390"/>
      <c r="EY65390"/>
      <c r="EZ65390"/>
      <c r="FA65390"/>
      <c r="FB65390"/>
      <c r="FC65390"/>
      <c r="FD65390"/>
      <c r="FE65390"/>
      <c r="FF65390"/>
      <c r="FG65390"/>
      <c r="FH65390"/>
      <c r="FI65390"/>
      <c r="FJ65390"/>
      <c r="FK65390"/>
      <c r="FL65390"/>
      <c r="FM65390"/>
      <c r="FN65390"/>
      <c r="FO65390"/>
      <c r="FP65390"/>
      <c r="FQ65390"/>
      <c r="FR65390"/>
      <c r="FS65390"/>
      <c r="FT65390"/>
      <c r="FU65390"/>
      <c r="FV65390"/>
      <c r="FW65390"/>
      <c r="FX65390"/>
      <c r="FY65390"/>
      <c r="FZ65390"/>
      <c r="GA65390"/>
      <c r="GB65390"/>
      <c r="GC65390"/>
      <c r="GD65390"/>
      <c r="GE65390"/>
      <c r="GF65390"/>
      <c r="GG65390"/>
      <c r="GH65390"/>
      <c r="GI65390"/>
      <c r="GJ65390"/>
      <c r="GK65390"/>
      <c r="GL65390"/>
      <c r="GM65390"/>
      <c r="GN65390"/>
      <c r="GO65390"/>
      <c r="GP65390"/>
      <c r="GQ65390"/>
      <c r="GR65390"/>
      <c r="GS65390"/>
      <c r="GT65390"/>
      <c r="GU65390"/>
      <c r="GV65390"/>
      <c r="GW65390"/>
      <c r="GX65390"/>
      <c r="GY65390"/>
      <c r="GZ65390"/>
      <c r="HA65390"/>
      <c r="HB65390"/>
      <c r="HC65390"/>
      <c r="HD65390"/>
      <c r="HE65390"/>
      <c r="HF65390"/>
      <c r="HG65390"/>
      <c r="HH65390"/>
      <c r="HI65390"/>
      <c r="HJ65390"/>
      <c r="HK65390"/>
      <c r="HL65390"/>
      <c r="HM65390"/>
      <c r="HN65390"/>
      <c r="HO65390"/>
      <c r="HP65390"/>
      <c r="HQ65390"/>
      <c r="HR65390"/>
      <c r="HS65390"/>
      <c r="HT65390"/>
      <c r="HU65390"/>
      <c r="HV65390"/>
      <c r="HW65390"/>
      <c r="HX65390"/>
      <c r="HY65390"/>
      <c r="HZ65390"/>
      <c r="IA65390"/>
      <c r="IB65390"/>
      <c r="IC65390"/>
      <c r="ID65390"/>
      <c r="IE65390"/>
      <c r="IF65390"/>
      <c r="IG65390"/>
      <c r="IH65390"/>
      <c r="II65390"/>
      <c r="IJ65390"/>
      <c r="IK65390"/>
      <c r="IL65390"/>
      <c r="IM65390"/>
      <c r="IN65390"/>
      <c r="IO65390"/>
      <c r="IP65390"/>
      <c r="IQ65390"/>
      <c r="IR65390"/>
      <c r="IS65390"/>
    </row>
    <row r="65391" spans="1:253" ht="15">
      <c r="A65391"/>
      <c r="B65391"/>
      <c r="C65391"/>
      <c r="D65391"/>
      <c r="E65391"/>
      <c r="F65391"/>
      <c r="G65391"/>
      <c r="H65391"/>
      <c r="I65391"/>
      <c r="J65391"/>
      <c r="K65391"/>
      <c r="L65391"/>
      <c r="M65391"/>
      <c r="N65391"/>
      <c r="O65391"/>
      <c r="P65391"/>
      <c r="Q65391"/>
      <c r="R65391"/>
      <c r="S65391"/>
      <c r="T65391"/>
      <c r="U65391"/>
      <c r="V65391"/>
      <c r="W65391"/>
      <c r="X65391"/>
      <c r="Y65391"/>
      <c r="Z65391"/>
      <c r="AA65391"/>
      <c r="AB65391"/>
      <c r="AC65391"/>
      <c r="AD65391"/>
      <c r="AE65391"/>
      <c r="AF65391"/>
      <c r="AG65391"/>
      <c r="AH65391"/>
      <c r="AI65391"/>
      <c r="AJ65391"/>
      <c r="AK65391"/>
      <c r="AL65391"/>
      <c r="AM65391"/>
      <c r="AN65391"/>
      <c r="AO65391"/>
      <c r="AP65391"/>
      <c r="AQ65391"/>
      <c r="AR65391"/>
      <c r="AS65391"/>
      <c r="AT65391"/>
      <c r="AU65391"/>
      <c r="AV65391"/>
      <c r="AW65391"/>
      <c r="AX65391"/>
      <c r="AY65391"/>
      <c r="AZ65391"/>
      <c r="BA65391"/>
      <c r="BB65391"/>
      <c r="BC65391"/>
      <c r="BD65391"/>
      <c r="BE65391"/>
      <c r="BF65391"/>
      <c r="BG65391"/>
      <c r="BH65391"/>
      <c r="BI65391"/>
      <c r="BJ65391"/>
      <c r="BK65391"/>
      <c r="BL65391"/>
      <c r="BM65391"/>
      <c r="BN65391"/>
      <c r="BO65391"/>
      <c r="BP65391"/>
      <c r="BQ65391"/>
      <c r="BR65391"/>
      <c r="BS65391"/>
      <c r="BT65391"/>
      <c r="BU65391"/>
      <c r="BV65391"/>
      <c r="BW65391"/>
      <c r="BX65391"/>
      <c r="BY65391"/>
      <c r="BZ65391"/>
      <c r="CA65391"/>
      <c r="CB65391"/>
      <c r="CC65391"/>
      <c r="CD65391"/>
      <c r="CE65391"/>
      <c r="CF65391"/>
      <c r="CG65391"/>
      <c r="CH65391"/>
      <c r="CI65391"/>
      <c r="CJ65391"/>
      <c r="CK65391"/>
      <c r="CL65391"/>
      <c r="CM65391"/>
      <c r="CN65391"/>
      <c r="CO65391"/>
      <c r="CP65391"/>
      <c r="CQ65391"/>
      <c r="CR65391"/>
      <c r="CS65391"/>
      <c r="CT65391"/>
      <c r="CU65391"/>
      <c r="CV65391"/>
      <c r="CW65391"/>
      <c r="CX65391"/>
      <c r="CY65391"/>
      <c r="CZ65391"/>
      <c r="DA65391"/>
      <c r="DB65391"/>
      <c r="DC65391"/>
      <c r="DD65391"/>
      <c r="DE65391"/>
      <c r="DF65391"/>
      <c r="DG65391"/>
      <c r="DH65391"/>
      <c r="DI65391"/>
      <c r="DJ65391"/>
      <c r="DK65391"/>
      <c r="DL65391"/>
      <c r="DM65391"/>
      <c r="DN65391"/>
      <c r="DO65391"/>
      <c r="DP65391"/>
      <c r="DQ65391"/>
      <c r="DR65391"/>
      <c r="DS65391"/>
      <c r="DT65391"/>
      <c r="DU65391"/>
      <c r="DV65391"/>
      <c r="DW65391"/>
      <c r="DX65391"/>
      <c r="DY65391"/>
      <c r="DZ65391"/>
      <c r="EA65391"/>
      <c r="EB65391"/>
      <c r="EC65391"/>
      <c r="ED65391"/>
      <c r="EE65391"/>
      <c r="EF65391"/>
      <c r="EG65391"/>
      <c r="EH65391"/>
      <c r="EI65391"/>
      <c r="EJ65391"/>
      <c r="EK65391"/>
      <c r="EL65391"/>
      <c r="EM65391"/>
      <c r="EN65391"/>
      <c r="EO65391"/>
      <c r="EP65391"/>
      <c r="EQ65391"/>
      <c r="ER65391"/>
      <c r="ES65391"/>
      <c r="ET65391"/>
      <c r="EU65391"/>
      <c r="EV65391"/>
      <c r="EW65391"/>
      <c r="EX65391"/>
      <c r="EY65391"/>
      <c r="EZ65391"/>
      <c r="FA65391"/>
      <c r="FB65391"/>
      <c r="FC65391"/>
      <c r="FD65391"/>
      <c r="FE65391"/>
      <c r="FF65391"/>
      <c r="FG65391"/>
      <c r="FH65391"/>
      <c r="FI65391"/>
      <c r="FJ65391"/>
      <c r="FK65391"/>
      <c r="FL65391"/>
      <c r="FM65391"/>
      <c r="FN65391"/>
      <c r="FO65391"/>
      <c r="FP65391"/>
      <c r="FQ65391"/>
      <c r="FR65391"/>
      <c r="FS65391"/>
      <c r="FT65391"/>
      <c r="FU65391"/>
      <c r="FV65391"/>
      <c r="FW65391"/>
      <c r="FX65391"/>
      <c r="FY65391"/>
      <c r="FZ65391"/>
      <c r="GA65391"/>
      <c r="GB65391"/>
      <c r="GC65391"/>
      <c r="GD65391"/>
      <c r="GE65391"/>
      <c r="GF65391"/>
      <c r="GG65391"/>
      <c r="GH65391"/>
      <c r="GI65391"/>
      <c r="GJ65391"/>
      <c r="GK65391"/>
      <c r="GL65391"/>
      <c r="GM65391"/>
      <c r="GN65391"/>
      <c r="GO65391"/>
      <c r="GP65391"/>
      <c r="GQ65391"/>
      <c r="GR65391"/>
      <c r="GS65391"/>
      <c r="GT65391"/>
      <c r="GU65391"/>
      <c r="GV65391"/>
      <c r="GW65391"/>
      <c r="GX65391"/>
      <c r="GY65391"/>
      <c r="GZ65391"/>
      <c r="HA65391"/>
      <c r="HB65391"/>
      <c r="HC65391"/>
      <c r="HD65391"/>
      <c r="HE65391"/>
      <c r="HF65391"/>
      <c r="HG65391"/>
      <c r="HH65391"/>
      <c r="HI65391"/>
      <c r="HJ65391"/>
      <c r="HK65391"/>
      <c r="HL65391"/>
      <c r="HM65391"/>
      <c r="HN65391"/>
      <c r="HO65391"/>
      <c r="HP65391"/>
      <c r="HQ65391"/>
      <c r="HR65391"/>
      <c r="HS65391"/>
      <c r="HT65391"/>
      <c r="HU65391"/>
      <c r="HV65391"/>
      <c r="HW65391"/>
      <c r="HX65391"/>
      <c r="HY65391"/>
      <c r="HZ65391"/>
      <c r="IA65391"/>
      <c r="IB65391"/>
      <c r="IC65391"/>
      <c r="ID65391"/>
      <c r="IE65391"/>
      <c r="IF65391"/>
      <c r="IG65391"/>
      <c r="IH65391"/>
      <c r="II65391"/>
      <c r="IJ65391"/>
      <c r="IK65391"/>
      <c r="IL65391"/>
      <c r="IM65391"/>
      <c r="IN65391"/>
      <c r="IO65391"/>
      <c r="IP65391"/>
      <c r="IQ65391"/>
      <c r="IR65391"/>
      <c r="IS65391"/>
    </row>
    <row r="65392" spans="1:253" ht="15">
      <c r="A65392"/>
      <c r="B65392"/>
      <c r="C65392"/>
      <c r="D65392"/>
      <c r="E65392"/>
      <c r="F65392"/>
      <c r="G65392"/>
      <c r="H65392"/>
      <c r="I65392"/>
      <c r="J65392"/>
      <c r="K65392"/>
      <c r="L65392"/>
      <c r="M65392"/>
      <c r="N65392"/>
      <c r="O65392"/>
      <c r="P65392"/>
      <c r="Q65392"/>
      <c r="R65392"/>
      <c r="S65392"/>
      <c r="T65392"/>
      <c r="U65392"/>
      <c r="V65392"/>
      <c r="W65392"/>
      <c r="X65392"/>
      <c r="Y65392"/>
      <c r="Z65392"/>
      <c r="AA65392"/>
      <c r="AB65392"/>
      <c r="AC65392"/>
      <c r="AD65392"/>
      <c r="AE65392"/>
      <c r="AF65392"/>
      <c r="AG65392"/>
      <c r="AH65392"/>
      <c r="AI65392"/>
      <c r="AJ65392"/>
      <c r="AK65392"/>
      <c r="AL65392"/>
      <c r="AM65392"/>
      <c r="AN65392"/>
      <c r="AO65392"/>
      <c r="AP65392"/>
      <c r="AQ65392"/>
      <c r="AR65392"/>
      <c r="AS65392"/>
      <c r="AT65392"/>
      <c r="AU65392"/>
      <c r="AV65392"/>
      <c r="AW65392"/>
      <c r="AX65392"/>
      <c r="AY65392"/>
      <c r="AZ65392"/>
      <c r="BA65392"/>
      <c r="BB65392"/>
      <c r="BC65392"/>
      <c r="BD65392"/>
      <c r="BE65392"/>
      <c r="BF65392"/>
      <c r="BG65392"/>
      <c r="BH65392"/>
      <c r="BI65392"/>
      <c r="BJ65392"/>
      <c r="BK65392"/>
      <c r="BL65392"/>
      <c r="BM65392"/>
      <c r="BN65392"/>
      <c r="BO65392"/>
      <c r="BP65392"/>
      <c r="BQ65392"/>
      <c r="BR65392"/>
      <c r="BS65392"/>
      <c r="BT65392"/>
      <c r="BU65392"/>
      <c r="BV65392"/>
      <c r="BW65392"/>
      <c r="BX65392"/>
      <c r="BY65392"/>
      <c r="BZ65392"/>
      <c r="CA65392"/>
      <c r="CB65392"/>
      <c r="CC65392"/>
      <c r="CD65392"/>
      <c r="CE65392"/>
      <c r="CF65392"/>
      <c r="CG65392"/>
      <c r="CH65392"/>
      <c r="CI65392"/>
      <c r="CJ65392"/>
      <c r="CK65392"/>
      <c r="CL65392"/>
      <c r="CM65392"/>
      <c r="CN65392"/>
      <c r="CO65392"/>
      <c r="CP65392"/>
      <c r="CQ65392"/>
      <c r="CR65392"/>
      <c r="CS65392"/>
      <c r="CT65392"/>
      <c r="CU65392"/>
      <c r="CV65392"/>
      <c r="CW65392"/>
      <c r="CX65392"/>
      <c r="CY65392"/>
      <c r="CZ65392"/>
      <c r="DA65392"/>
      <c r="DB65392"/>
      <c r="DC65392"/>
      <c r="DD65392"/>
      <c r="DE65392"/>
      <c r="DF65392"/>
      <c r="DG65392"/>
      <c r="DH65392"/>
      <c r="DI65392"/>
      <c r="DJ65392"/>
      <c r="DK65392"/>
      <c r="DL65392"/>
      <c r="DM65392"/>
      <c r="DN65392"/>
      <c r="DO65392"/>
      <c r="DP65392"/>
      <c r="DQ65392"/>
      <c r="DR65392"/>
      <c r="DS65392"/>
      <c r="DT65392"/>
      <c r="DU65392"/>
      <c r="DV65392"/>
      <c r="DW65392"/>
      <c r="DX65392"/>
      <c r="DY65392"/>
      <c r="DZ65392"/>
      <c r="EA65392"/>
      <c r="EB65392"/>
      <c r="EC65392"/>
      <c r="ED65392"/>
      <c r="EE65392"/>
      <c r="EF65392"/>
      <c r="EG65392"/>
      <c r="EH65392"/>
      <c r="EI65392"/>
      <c r="EJ65392"/>
      <c r="EK65392"/>
      <c r="EL65392"/>
      <c r="EM65392"/>
      <c r="EN65392"/>
      <c r="EO65392"/>
      <c r="EP65392"/>
      <c r="EQ65392"/>
      <c r="ER65392"/>
      <c r="ES65392"/>
      <c r="ET65392"/>
      <c r="EU65392"/>
      <c r="EV65392"/>
      <c r="EW65392"/>
      <c r="EX65392"/>
      <c r="EY65392"/>
      <c r="EZ65392"/>
      <c r="FA65392"/>
      <c r="FB65392"/>
      <c r="FC65392"/>
      <c r="FD65392"/>
      <c r="FE65392"/>
      <c r="FF65392"/>
      <c r="FG65392"/>
      <c r="FH65392"/>
      <c r="FI65392"/>
      <c r="FJ65392"/>
      <c r="FK65392"/>
      <c r="FL65392"/>
      <c r="FM65392"/>
      <c r="FN65392"/>
      <c r="FO65392"/>
      <c r="FP65392"/>
      <c r="FQ65392"/>
      <c r="FR65392"/>
      <c r="FS65392"/>
      <c r="FT65392"/>
      <c r="FU65392"/>
      <c r="FV65392"/>
      <c r="FW65392"/>
      <c r="FX65392"/>
      <c r="FY65392"/>
      <c r="FZ65392"/>
      <c r="GA65392"/>
      <c r="GB65392"/>
      <c r="GC65392"/>
      <c r="GD65392"/>
      <c r="GE65392"/>
      <c r="GF65392"/>
      <c r="GG65392"/>
      <c r="GH65392"/>
      <c r="GI65392"/>
      <c r="GJ65392"/>
      <c r="GK65392"/>
      <c r="GL65392"/>
      <c r="GM65392"/>
      <c r="GN65392"/>
      <c r="GO65392"/>
      <c r="GP65392"/>
      <c r="GQ65392"/>
      <c r="GR65392"/>
      <c r="GS65392"/>
      <c r="GT65392"/>
      <c r="GU65392"/>
      <c r="GV65392"/>
      <c r="GW65392"/>
      <c r="GX65392"/>
      <c r="GY65392"/>
      <c r="GZ65392"/>
      <c r="HA65392"/>
      <c r="HB65392"/>
      <c r="HC65392"/>
      <c r="HD65392"/>
      <c r="HE65392"/>
      <c r="HF65392"/>
      <c r="HG65392"/>
      <c r="HH65392"/>
      <c r="HI65392"/>
      <c r="HJ65392"/>
      <c r="HK65392"/>
      <c r="HL65392"/>
      <c r="HM65392"/>
      <c r="HN65392"/>
      <c r="HO65392"/>
      <c r="HP65392"/>
      <c r="HQ65392"/>
      <c r="HR65392"/>
      <c r="HS65392"/>
      <c r="HT65392"/>
      <c r="HU65392"/>
      <c r="HV65392"/>
      <c r="HW65392"/>
      <c r="HX65392"/>
      <c r="HY65392"/>
      <c r="HZ65392"/>
      <c r="IA65392"/>
      <c r="IB65392"/>
      <c r="IC65392"/>
      <c r="ID65392"/>
      <c r="IE65392"/>
      <c r="IF65392"/>
      <c r="IG65392"/>
      <c r="IH65392"/>
      <c r="II65392"/>
      <c r="IJ65392"/>
      <c r="IK65392"/>
      <c r="IL65392"/>
      <c r="IM65392"/>
      <c r="IN65392"/>
      <c r="IO65392"/>
      <c r="IP65392"/>
      <c r="IQ65392"/>
      <c r="IR65392"/>
      <c r="IS65392"/>
    </row>
    <row r="65393" spans="1:253" ht="15">
      <c r="A65393"/>
      <c r="B65393"/>
      <c r="C65393"/>
      <c r="D65393"/>
      <c r="E65393"/>
      <c r="F65393"/>
      <c r="G65393"/>
      <c r="H65393"/>
      <c r="I65393"/>
      <c r="J65393"/>
      <c r="K65393"/>
      <c r="L65393"/>
      <c r="M65393"/>
      <c r="N65393"/>
      <c r="O65393"/>
      <c r="P65393"/>
      <c r="Q65393"/>
      <c r="R65393"/>
      <c r="S65393"/>
      <c r="T65393"/>
      <c r="U65393"/>
      <c r="V65393"/>
      <c r="W65393"/>
      <c r="X65393"/>
      <c r="Y65393"/>
      <c r="Z65393"/>
      <c r="AA65393"/>
      <c r="AB65393"/>
      <c r="AC65393"/>
      <c r="AD65393"/>
      <c r="AE65393"/>
      <c r="AF65393"/>
      <c r="AG65393"/>
      <c r="AH65393"/>
      <c r="AI65393"/>
      <c r="AJ65393"/>
      <c r="AK65393"/>
      <c r="AL65393"/>
      <c r="AM65393"/>
      <c r="AN65393"/>
      <c r="AO65393"/>
      <c r="AP65393"/>
      <c r="AQ65393"/>
      <c r="AR65393"/>
      <c r="AS65393"/>
      <c r="AT65393"/>
      <c r="AU65393"/>
      <c r="AV65393"/>
      <c r="AW65393"/>
      <c r="AX65393"/>
      <c r="AY65393"/>
      <c r="AZ65393"/>
      <c r="BA65393"/>
      <c r="BB65393"/>
      <c r="BC65393"/>
      <c r="BD65393"/>
      <c r="BE65393"/>
      <c r="BF65393"/>
      <c r="BG65393"/>
      <c r="BH65393"/>
      <c r="BI65393"/>
      <c r="BJ65393"/>
      <c r="BK65393"/>
      <c r="BL65393"/>
      <c r="BM65393"/>
      <c r="BN65393"/>
      <c r="BO65393"/>
      <c r="BP65393"/>
      <c r="BQ65393"/>
      <c r="BR65393"/>
      <c r="BS65393"/>
      <c r="BT65393"/>
      <c r="BU65393"/>
      <c r="BV65393"/>
      <c r="BW65393"/>
      <c r="BX65393"/>
      <c r="BY65393"/>
      <c r="BZ65393"/>
      <c r="CA65393"/>
      <c r="CB65393"/>
      <c r="CC65393"/>
      <c r="CD65393"/>
      <c r="CE65393"/>
      <c r="CF65393"/>
      <c r="CG65393"/>
      <c r="CH65393"/>
      <c r="CI65393"/>
      <c r="CJ65393"/>
      <c r="CK65393"/>
      <c r="CL65393"/>
      <c r="CM65393"/>
      <c r="CN65393"/>
      <c r="CO65393"/>
      <c r="CP65393"/>
      <c r="CQ65393"/>
      <c r="CR65393"/>
      <c r="CS65393"/>
      <c r="CT65393"/>
      <c r="CU65393"/>
      <c r="CV65393"/>
      <c r="CW65393"/>
      <c r="CX65393"/>
      <c r="CY65393"/>
      <c r="CZ65393"/>
      <c r="DA65393"/>
      <c r="DB65393"/>
      <c r="DC65393"/>
      <c r="DD65393"/>
      <c r="DE65393"/>
      <c r="DF65393"/>
      <c r="DG65393"/>
      <c r="DH65393"/>
      <c r="DI65393"/>
      <c r="DJ65393"/>
      <c r="DK65393"/>
      <c r="DL65393"/>
      <c r="DM65393"/>
      <c r="DN65393"/>
      <c r="DO65393"/>
      <c r="DP65393"/>
      <c r="DQ65393"/>
      <c r="DR65393"/>
      <c r="DS65393"/>
      <c r="DT65393"/>
      <c r="DU65393"/>
      <c r="DV65393"/>
      <c r="DW65393"/>
      <c r="DX65393"/>
      <c r="DY65393"/>
      <c r="DZ65393"/>
      <c r="EA65393"/>
      <c r="EB65393"/>
      <c r="EC65393"/>
      <c r="ED65393"/>
      <c r="EE65393"/>
      <c r="EF65393"/>
      <c r="EG65393"/>
      <c r="EH65393"/>
      <c r="EI65393"/>
      <c r="EJ65393"/>
      <c r="EK65393"/>
      <c r="EL65393"/>
      <c r="EM65393"/>
      <c r="EN65393"/>
      <c r="EO65393"/>
      <c r="EP65393"/>
      <c r="EQ65393"/>
      <c r="ER65393"/>
      <c r="ES65393"/>
      <c r="ET65393"/>
      <c r="EU65393"/>
      <c r="EV65393"/>
      <c r="EW65393"/>
      <c r="EX65393"/>
      <c r="EY65393"/>
      <c r="EZ65393"/>
      <c r="FA65393"/>
      <c r="FB65393"/>
      <c r="FC65393"/>
      <c r="FD65393"/>
      <c r="FE65393"/>
      <c r="FF65393"/>
      <c r="FG65393"/>
      <c r="FH65393"/>
      <c r="FI65393"/>
      <c r="FJ65393"/>
      <c r="FK65393"/>
      <c r="FL65393"/>
      <c r="FM65393"/>
      <c r="FN65393"/>
      <c r="FO65393"/>
      <c r="FP65393"/>
      <c r="FQ65393"/>
      <c r="FR65393"/>
      <c r="FS65393"/>
      <c r="FT65393"/>
      <c r="FU65393"/>
      <c r="FV65393"/>
      <c r="FW65393"/>
      <c r="FX65393"/>
      <c r="FY65393"/>
      <c r="FZ65393"/>
      <c r="GA65393"/>
      <c r="GB65393"/>
      <c r="GC65393"/>
      <c r="GD65393"/>
      <c r="GE65393"/>
      <c r="GF65393"/>
      <c r="GG65393"/>
      <c r="GH65393"/>
      <c r="GI65393"/>
      <c r="GJ65393"/>
      <c r="GK65393"/>
      <c r="GL65393"/>
      <c r="GM65393"/>
      <c r="GN65393"/>
      <c r="GO65393"/>
      <c r="GP65393"/>
      <c r="GQ65393"/>
      <c r="GR65393"/>
      <c r="GS65393"/>
      <c r="GT65393"/>
      <c r="GU65393"/>
      <c r="GV65393"/>
      <c r="GW65393"/>
      <c r="GX65393"/>
      <c r="GY65393"/>
      <c r="GZ65393"/>
      <c r="HA65393"/>
      <c r="HB65393"/>
      <c r="HC65393"/>
      <c r="HD65393"/>
      <c r="HE65393"/>
      <c r="HF65393"/>
      <c r="HG65393"/>
      <c r="HH65393"/>
      <c r="HI65393"/>
      <c r="HJ65393"/>
      <c r="HK65393"/>
      <c r="HL65393"/>
      <c r="HM65393"/>
      <c r="HN65393"/>
      <c r="HO65393"/>
      <c r="HP65393"/>
      <c r="HQ65393"/>
      <c r="HR65393"/>
      <c r="HS65393"/>
      <c r="HT65393"/>
      <c r="HU65393"/>
      <c r="HV65393"/>
      <c r="HW65393"/>
      <c r="HX65393"/>
      <c r="HY65393"/>
      <c r="HZ65393"/>
      <c r="IA65393"/>
      <c r="IB65393"/>
      <c r="IC65393"/>
      <c r="ID65393"/>
      <c r="IE65393"/>
      <c r="IF65393"/>
      <c r="IG65393"/>
      <c r="IH65393"/>
      <c r="II65393"/>
      <c r="IJ65393"/>
      <c r="IK65393"/>
      <c r="IL65393"/>
      <c r="IM65393"/>
      <c r="IN65393"/>
      <c r="IO65393"/>
      <c r="IP65393"/>
      <c r="IQ65393"/>
      <c r="IR65393"/>
      <c r="IS65393"/>
    </row>
    <row r="65394" spans="1:253" ht="15">
      <c r="A65394"/>
      <c r="B65394"/>
      <c r="C65394"/>
      <c r="D65394"/>
      <c r="E65394"/>
      <c r="F65394"/>
      <c r="G65394"/>
      <c r="H65394"/>
      <c r="I65394"/>
      <c r="J65394"/>
      <c r="K65394"/>
      <c r="L65394"/>
      <c r="M65394"/>
      <c r="N65394"/>
      <c r="O65394"/>
      <c r="P65394"/>
      <c r="Q65394"/>
      <c r="R65394"/>
      <c r="S65394"/>
      <c r="T65394"/>
      <c r="U65394"/>
      <c r="V65394"/>
      <c r="W65394"/>
      <c r="X65394"/>
      <c r="Y65394"/>
      <c r="Z65394"/>
      <c r="AA65394"/>
      <c r="AB65394"/>
      <c r="AC65394"/>
      <c r="AD65394"/>
      <c r="AE65394"/>
      <c r="AF65394"/>
      <c r="AG65394"/>
      <c r="AH65394"/>
      <c r="AI65394"/>
      <c r="AJ65394"/>
      <c r="AK65394"/>
      <c r="AL65394"/>
      <c r="AM65394"/>
      <c r="AN65394"/>
      <c r="AO65394"/>
      <c r="AP65394"/>
      <c r="AQ65394"/>
      <c r="AR65394"/>
      <c r="AS65394"/>
      <c r="AT65394"/>
      <c r="AU65394"/>
      <c r="AV65394"/>
      <c r="AW65394"/>
      <c r="AX65394"/>
      <c r="AY65394"/>
      <c r="AZ65394"/>
      <c r="BA65394"/>
      <c r="BB65394"/>
      <c r="BC65394"/>
      <c r="BD65394"/>
      <c r="BE65394"/>
      <c r="BF65394"/>
      <c r="BG65394"/>
      <c r="BH65394"/>
      <c r="BI65394"/>
      <c r="BJ65394"/>
      <c r="BK65394"/>
      <c r="BL65394"/>
      <c r="BM65394"/>
      <c r="BN65394"/>
      <c r="BO65394"/>
      <c r="BP65394"/>
      <c r="BQ65394"/>
      <c r="BR65394"/>
      <c r="BS65394"/>
      <c r="BT65394"/>
      <c r="BU65394"/>
      <c r="BV65394"/>
      <c r="BW65394"/>
      <c r="BX65394"/>
      <c r="BY65394"/>
      <c r="BZ65394"/>
      <c r="CA65394"/>
      <c r="CB65394"/>
      <c r="CC65394"/>
      <c r="CD65394"/>
      <c r="CE65394"/>
      <c r="CF65394"/>
      <c r="CG65394"/>
      <c r="CH65394"/>
      <c r="CI65394"/>
      <c r="CJ65394"/>
      <c r="CK65394"/>
      <c r="CL65394"/>
      <c r="CM65394"/>
      <c r="CN65394"/>
      <c r="CO65394"/>
      <c r="CP65394"/>
      <c r="CQ65394"/>
      <c r="CR65394"/>
      <c r="CS65394"/>
      <c r="CT65394"/>
      <c r="CU65394"/>
      <c r="CV65394"/>
      <c r="CW65394"/>
      <c r="CX65394"/>
      <c r="CY65394"/>
      <c r="CZ65394"/>
      <c r="DA65394"/>
      <c r="DB65394"/>
      <c r="DC65394"/>
      <c r="DD65394"/>
      <c r="DE65394"/>
      <c r="DF65394"/>
      <c r="DG65394"/>
      <c r="DH65394"/>
      <c r="DI65394"/>
      <c r="DJ65394"/>
      <c r="DK65394"/>
      <c r="DL65394"/>
      <c r="DM65394"/>
      <c r="DN65394"/>
      <c r="DO65394"/>
      <c r="DP65394"/>
      <c r="DQ65394"/>
      <c r="DR65394"/>
      <c r="DS65394"/>
      <c r="DT65394"/>
      <c r="DU65394"/>
      <c r="DV65394"/>
      <c r="DW65394"/>
      <c r="DX65394"/>
      <c r="DY65394"/>
      <c r="DZ65394"/>
      <c r="EA65394"/>
      <c r="EB65394"/>
      <c r="EC65394"/>
      <c r="ED65394"/>
      <c r="EE65394"/>
      <c r="EF65394"/>
      <c r="EG65394"/>
      <c r="EH65394"/>
      <c r="EI65394"/>
      <c r="EJ65394"/>
      <c r="EK65394"/>
      <c r="EL65394"/>
      <c r="EM65394"/>
      <c r="EN65394"/>
      <c r="EO65394"/>
      <c r="EP65394"/>
      <c r="EQ65394"/>
      <c r="ER65394"/>
      <c r="ES65394"/>
      <c r="ET65394"/>
      <c r="EU65394"/>
      <c r="EV65394"/>
      <c r="EW65394"/>
      <c r="EX65394"/>
      <c r="EY65394"/>
      <c r="EZ65394"/>
      <c r="FA65394"/>
      <c r="FB65394"/>
      <c r="FC65394"/>
      <c r="FD65394"/>
      <c r="FE65394"/>
      <c r="FF65394"/>
      <c r="FG65394"/>
      <c r="FH65394"/>
      <c r="FI65394"/>
      <c r="FJ65394"/>
      <c r="FK65394"/>
      <c r="FL65394"/>
      <c r="FM65394"/>
      <c r="FN65394"/>
      <c r="FO65394"/>
      <c r="FP65394"/>
      <c r="FQ65394"/>
      <c r="FR65394"/>
      <c r="FS65394"/>
      <c r="FT65394"/>
      <c r="FU65394"/>
      <c r="FV65394"/>
      <c r="FW65394"/>
      <c r="FX65394"/>
      <c r="FY65394"/>
      <c r="FZ65394"/>
      <c r="GA65394"/>
      <c r="GB65394"/>
      <c r="GC65394"/>
      <c r="GD65394"/>
      <c r="GE65394"/>
      <c r="GF65394"/>
      <c r="GG65394"/>
      <c r="GH65394"/>
      <c r="GI65394"/>
      <c r="GJ65394"/>
      <c r="GK65394"/>
      <c r="GL65394"/>
      <c r="GM65394"/>
      <c r="GN65394"/>
      <c r="GO65394"/>
      <c r="GP65394"/>
      <c r="GQ65394"/>
      <c r="GR65394"/>
      <c r="GS65394"/>
      <c r="GT65394"/>
      <c r="GU65394"/>
      <c r="GV65394"/>
      <c r="GW65394"/>
      <c r="GX65394"/>
      <c r="GY65394"/>
      <c r="GZ65394"/>
      <c r="HA65394"/>
      <c r="HB65394"/>
      <c r="HC65394"/>
      <c r="HD65394"/>
      <c r="HE65394"/>
      <c r="HF65394"/>
      <c r="HG65394"/>
      <c r="HH65394"/>
      <c r="HI65394"/>
      <c r="HJ65394"/>
      <c r="HK65394"/>
      <c r="HL65394"/>
      <c r="HM65394"/>
      <c r="HN65394"/>
      <c r="HO65394"/>
      <c r="HP65394"/>
      <c r="HQ65394"/>
      <c r="HR65394"/>
      <c r="HS65394"/>
      <c r="HT65394"/>
      <c r="HU65394"/>
      <c r="HV65394"/>
      <c r="HW65394"/>
      <c r="HX65394"/>
      <c r="HY65394"/>
      <c r="HZ65394"/>
      <c r="IA65394"/>
      <c r="IB65394"/>
      <c r="IC65394"/>
      <c r="ID65394"/>
      <c r="IE65394"/>
      <c r="IF65394"/>
      <c r="IG65394"/>
      <c r="IH65394"/>
      <c r="II65394"/>
      <c r="IJ65394"/>
      <c r="IK65394"/>
      <c r="IL65394"/>
      <c r="IM65394"/>
      <c r="IN65394"/>
      <c r="IO65394"/>
      <c r="IP65394"/>
      <c r="IQ65394"/>
      <c r="IR65394"/>
      <c r="IS65394"/>
    </row>
    <row r="65395" spans="1:253" ht="15">
      <c r="A65395"/>
      <c r="B65395"/>
      <c r="C65395"/>
      <c r="D65395"/>
      <c r="E65395"/>
      <c r="F65395"/>
      <c r="G65395"/>
      <c r="H65395"/>
      <c r="I65395"/>
      <c r="J65395"/>
      <c r="K65395"/>
      <c r="L65395"/>
      <c r="M65395"/>
      <c r="N65395"/>
      <c r="O65395"/>
      <c r="P65395"/>
      <c r="Q65395"/>
      <c r="R65395"/>
      <c r="S65395"/>
      <c r="T65395"/>
      <c r="U65395"/>
      <c r="V65395"/>
      <c r="W65395"/>
      <c r="X65395"/>
      <c r="Y65395"/>
      <c r="Z65395"/>
      <c r="AA65395"/>
      <c r="AB65395"/>
      <c r="AC65395"/>
      <c r="AD65395"/>
      <c r="AE65395"/>
      <c r="AF65395"/>
      <c r="AG65395"/>
      <c r="AH65395"/>
      <c r="AI65395"/>
      <c r="AJ65395"/>
      <c r="AK65395"/>
      <c r="AL65395"/>
      <c r="AM65395"/>
      <c r="AN65395"/>
      <c r="AO65395"/>
      <c r="AP65395"/>
      <c r="AQ65395"/>
      <c r="AR65395"/>
      <c r="AS65395"/>
      <c r="AT65395"/>
      <c r="AU65395"/>
      <c r="AV65395"/>
      <c r="AW65395"/>
      <c r="AX65395"/>
      <c r="AY65395"/>
      <c r="AZ65395"/>
      <c r="BA65395"/>
      <c r="BB65395"/>
      <c r="BC65395"/>
      <c r="BD65395"/>
      <c r="BE65395"/>
      <c r="BF65395"/>
      <c r="BG65395"/>
      <c r="BH65395"/>
      <c r="BI65395"/>
      <c r="BJ65395"/>
      <c r="BK65395"/>
      <c r="BL65395"/>
      <c r="BM65395"/>
      <c r="BN65395"/>
      <c r="BO65395"/>
      <c r="BP65395"/>
      <c r="BQ65395"/>
      <c r="BR65395"/>
      <c r="BS65395"/>
      <c r="BT65395"/>
      <c r="BU65395"/>
      <c r="BV65395"/>
      <c r="BW65395"/>
      <c r="BX65395"/>
      <c r="BY65395"/>
      <c r="BZ65395"/>
      <c r="CA65395"/>
      <c r="CB65395"/>
      <c r="CC65395"/>
      <c r="CD65395"/>
      <c r="CE65395"/>
      <c r="CF65395"/>
      <c r="CG65395"/>
      <c r="CH65395"/>
      <c r="CI65395"/>
      <c r="CJ65395"/>
      <c r="CK65395"/>
      <c r="CL65395"/>
      <c r="CM65395"/>
      <c r="CN65395"/>
      <c r="CO65395"/>
      <c r="CP65395"/>
      <c r="CQ65395"/>
      <c r="CR65395"/>
      <c r="CS65395"/>
      <c r="CT65395"/>
      <c r="CU65395"/>
      <c r="CV65395"/>
      <c r="CW65395"/>
      <c r="CX65395"/>
      <c r="CY65395"/>
      <c r="CZ65395"/>
      <c r="DA65395"/>
      <c r="DB65395"/>
      <c r="DC65395"/>
      <c r="DD65395"/>
      <c r="DE65395"/>
      <c r="DF65395"/>
      <c r="DG65395"/>
      <c r="DH65395"/>
      <c r="DI65395"/>
      <c r="DJ65395"/>
      <c r="DK65395"/>
      <c r="DL65395"/>
      <c r="DM65395"/>
      <c r="DN65395"/>
      <c r="DO65395"/>
      <c r="DP65395"/>
      <c r="DQ65395"/>
      <c r="DR65395"/>
      <c r="DS65395"/>
      <c r="DT65395"/>
      <c r="DU65395"/>
      <c r="DV65395"/>
      <c r="DW65395"/>
      <c r="DX65395"/>
      <c r="DY65395"/>
      <c r="DZ65395"/>
      <c r="EA65395"/>
      <c r="EB65395"/>
      <c r="EC65395"/>
      <c r="ED65395"/>
      <c r="EE65395"/>
      <c r="EF65395"/>
      <c r="EG65395"/>
      <c r="EH65395"/>
      <c r="EI65395"/>
      <c r="EJ65395"/>
      <c r="EK65395"/>
      <c r="EL65395"/>
      <c r="EM65395"/>
      <c r="EN65395"/>
      <c r="EO65395"/>
      <c r="EP65395"/>
      <c r="EQ65395"/>
      <c r="ER65395"/>
      <c r="ES65395"/>
      <c r="ET65395"/>
      <c r="EU65395"/>
      <c r="EV65395"/>
      <c r="EW65395"/>
      <c r="EX65395"/>
      <c r="EY65395"/>
      <c r="EZ65395"/>
      <c r="FA65395"/>
      <c r="FB65395"/>
      <c r="FC65395"/>
      <c r="FD65395"/>
      <c r="FE65395"/>
      <c r="FF65395"/>
      <c r="FG65395"/>
      <c r="FH65395"/>
      <c r="FI65395"/>
      <c r="FJ65395"/>
      <c r="FK65395"/>
      <c r="FL65395"/>
      <c r="FM65395"/>
      <c r="FN65395"/>
      <c r="FO65395"/>
      <c r="FP65395"/>
      <c r="FQ65395"/>
      <c r="FR65395"/>
      <c r="FS65395"/>
      <c r="FT65395"/>
      <c r="FU65395"/>
      <c r="FV65395"/>
      <c r="FW65395"/>
      <c r="FX65395"/>
      <c r="FY65395"/>
      <c r="FZ65395"/>
      <c r="GA65395"/>
      <c r="GB65395"/>
      <c r="GC65395"/>
      <c r="GD65395"/>
      <c r="GE65395"/>
      <c r="GF65395"/>
      <c r="GG65395"/>
      <c r="GH65395"/>
      <c r="GI65395"/>
      <c r="GJ65395"/>
      <c r="GK65395"/>
      <c r="GL65395"/>
      <c r="GM65395"/>
      <c r="GN65395"/>
      <c r="GO65395"/>
      <c r="GP65395"/>
      <c r="GQ65395"/>
      <c r="GR65395"/>
      <c r="GS65395"/>
      <c r="GT65395"/>
      <c r="GU65395"/>
      <c r="GV65395"/>
      <c r="GW65395"/>
      <c r="GX65395"/>
      <c r="GY65395"/>
      <c r="GZ65395"/>
      <c r="HA65395"/>
      <c r="HB65395"/>
      <c r="HC65395"/>
      <c r="HD65395"/>
      <c r="HE65395"/>
      <c r="HF65395"/>
      <c r="HG65395"/>
      <c r="HH65395"/>
      <c r="HI65395"/>
      <c r="HJ65395"/>
      <c r="HK65395"/>
      <c r="HL65395"/>
      <c r="HM65395"/>
      <c r="HN65395"/>
      <c r="HO65395"/>
      <c r="HP65395"/>
      <c r="HQ65395"/>
      <c r="HR65395"/>
      <c r="HS65395"/>
      <c r="HT65395"/>
      <c r="HU65395"/>
      <c r="HV65395"/>
      <c r="HW65395"/>
      <c r="HX65395"/>
      <c r="HY65395"/>
      <c r="HZ65395"/>
      <c r="IA65395"/>
      <c r="IB65395"/>
      <c r="IC65395"/>
      <c r="ID65395"/>
      <c r="IE65395"/>
      <c r="IF65395"/>
      <c r="IG65395"/>
      <c r="IH65395"/>
      <c r="II65395"/>
      <c r="IJ65395"/>
      <c r="IK65395"/>
      <c r="IL65395"/>
      <c r="IM65395"/>
      <c r="IN65395"/>
      <c r="IO65395"/>
      <c r="IP65395"/>
      <c r="IQ65395"/>
      <c r="IR65395"/>
      <c r="IS65395"/>
    </row>
    <row r="65396" spans="1:253" ht="15">
      <c r="A65396"/>
      <c r="B65396"/>
      <c r="C65396"/>
      <c r="D65396"/>
      <c r="E65396"/>
      <c r="F65396"/>
      <c r="G65396"/>
      <c r="H65396"/>
      <c r="I65396"/>
      <c r="J65396"/>
      <c r="K65396"/>
      <c r="L65396"/>
      <c r="M65396"/>
      <c r="N65396"/>
      <c r="O65396"/>
      <c r="P65396"/>
      <c r="Q65396"/>
      <c r="R65396"/>
      <c r="S65396"/>
      <c r="T65396"/>
      <c r="U65396"/>
      <c r="V65396"/>
      <c r="W65396"/>
      <c r="X65396"/>
      <c r="Y65396"/>
      <c r="Z65396"/>
      <c r="AA65396"/>
      <c r="AB65396"/>
      <c r="AC65396"/>
      <c r="AD65396"/>
      <c r="AE65396"/>
      <c r="AF65396"/>
      <c r="AG65396"/>
      <c r="AH65396"/>
      <c r="AI65396"/>
      <c r="AJ65396"/>
      <c r="AK65396"/>
      <c r="AL65396"/>
      <c r="AM65396"/>
      <c r="AN65396"/>
      <c r="AO65396"/>
      <c r="AP65396"/>
      <c r="AQ65396"/>
      <c r="AR65396"/>
      <c r="AS65396"/>
      <c r="AT65396"/>
      <c r="AU65396"/>
      <c r="AV65396"/>
      <c r="AW65396"/>
      <c r="AX65396"/>
      <c r="AY65396"/>
      <c r="AZ65396"/>
      <c r="BA65396"/>
      <c r="BB65396"/>
      <c r="BC65396"/>
      <c r="BD65396"/>
      <c r="BE65396"/>
      <c r="BF65396"/>
      <c r="BG65396"/>
      <c r="BH65396"/>
      <c r="BI65396"/>
      <c r="BJ65396"/>
      <c r="BK65396"/>
      <c r="BL65396"/>
      <c r="BM65396"/>
      <c r="BN65396"/>
      <c r="BO65396"/>
      <c r="BP65396"/>
      <c r="BQ65396"/>
      <c r="BR65396"/>
      <c r="BS65396"/>
      <c r="BT65396"/>
      <c r="BU65396"/>
      <c r="BV65396"/>
      <c r="BW65396"/>
      <c r="BX65396"/>
      <c r="BY65396"/>
      <c r="BZ65396"/>
      <c r="CA65396"/>
      <c r="CB65396"/>
      <c r="CC65396"/>
      <c r="CD65396"/>
      <c r="CE65396"/>
      <c r="CF65396"/>
      <c r="CG65396"/>
      <c r="CH65396"/>
      <c r="CI65396"/>
      <c r="CJ65396"/>
      <c r="CK65396"/>
      <c r="CL65396"/>
      <c r="CM65396"/>
      <c r="CN65396"/>
      <c r="CO65396"/>
      <c r="CP65396"/>
      <c r="CQ65396"/>
      <c r="CR65396"/>
      <c r="CS65396"/>
      <c r="CT65396"/>
      <c r="CU65396"/>
      <c r="CV65396"/>
      <c r="CW65396"/>
      <c r="CX65396"/>
      <c r="CY65396"/>
      <c r="CZ65396"/>
      <c r="DA65396"/>
      <c r="DB65396"/>
      <c r="DC65396"/>
      <c r="DD65396"/>
      <c r="DE65396"/>
      <c r="DF65396"/>
      <c r="DG65396"/>
      <c r="DH65396"/>
      <c r="DI65396"/>
      <c r="DJ65396"/>
      <c r="DK65396"/>
      <c r="DL65396"/>
      <c r="DM65396"/>
      <c r="DN65396"/>
      <c r="DO65396"/>
      <c r="DP65396"/>
      <c r="DQ65396"/>
      <c r="DR65396"/>
      <c r="DS65396"/>
      <c r="DT65396"/>
      <c r="DU65396"/>
      <c r="DV65396"/>
      <c r="DW65396"/>
      <c r="DX65396"/>
      <c r="DY65396"/>
      <c r="DZ65396"/>
      <c r="EA65396"/>
      <c r="EB65396"/>
      <c r="EC65396"/>
      <c r="ED65396"/>
      <c r="EE65396"/>
      <c r="EF65396"/>
      <c r="EG65396"/>
      <c r="EH65396"/>
      <c r="EI65396"/>
      <c r="EJ65396"/>
      <c r="EK65396"/>
      <c r="EL65396"/>
      <c r="EM65396"/>
      <c r="EN65396"/>
      <c r="EO65396"/>
      <c r="EP65396"/>
      <c r="EQ65396"/>
      <c r="ER65396"/>
      <c r="ES65396"/>
      <c r="ET65396"/>
      <c r="EU65396"/>
      <c r="EV65396"/>
      <c r="EW65396"/>
      <c r="EX65396"/>
      <c r="EY65396"/>
      <c r="EZ65396"/>
      <c r="FA65396"/>
      <c r="FB65396"/>
      <c r="FC65396"/>
      <c r="FD65396"/>
      <c r="FE65396"/>
      <c r="FF65396"/>
      <c r="FG65396"/>
      <c r="FH65396"/>
      <c r="FI65396"/>
      <c r="FJ65396"/>
      <c r="FK65396"/>
      <c r="FL65396"/>
      <c r="FM65396"/>
      <c r="FN65396"/>
      <c r="FO65396"/>
      <c r="FP65396"/>
      <c r="FQ65396"/>
      <c r="FR65396"/>
      <c r="FS65396"/>
      <c r="FT65396"/>
      <c r="FU65396"/>
      <c r="FV65396"/>
      <c r="FW65396"/>
      <c r="FX65396"/>
      <c r="FY65396"/>
      <c r="FZ65396"/>
      <c r="GA65396"/>
      <c r="GB65396"/>
      <c r="GC65396"/>
      <c r="GD65396"/>
      <c r="GE65396"/>
      <c r="GF65396"/>
      <c r="GG65396"/>
      <c r="GH65396"/>
      <c r="GI65396"/>
      <c r="GJ65396"/>
      <c r="GK65396"/>
      <c r="GL65396"/>
      <c r="GM65396"/>
      <c r="GN65396"/>
      <c r="GO65396"/>
      <c r="GP65396"/>
      <c r="GQ65396"/>
      <c r="GR65396"/>
      <c r="GS65396"/>
      <c r="GT65396"/>
      <c r="GU65396"/>
      <c r="GV65396"/>
      <c r="GW65396"/>
      <c r="GX65396"/>
      <c r="GY65396"/>
      <c r="GZ65396"/>
      <c r="HA65396"/>
      <c r="HB65396"/>
      <c r="HC65396"/>
      <c r="HD65396"/>
      <c r="HE65396"/>
      <c r="HF65396"/>
      <c r="HG65396"/>
      <c r="HH65396"/>
      <c r="HI65396"/>
      <c r="HJ65396"/>
      <c r="HK65396"/>
      <c r="HL65396"/>
      <c r="HM65396"/>
      <c r="HN65396"/>
      <c r="HO65396"/>
      <c r="HP65396"/>
      <c r="HQ65396"/>
      <c r="HR65396"/>
      <c r="HS65396"/>
      <c r="HT65396"/>
      <c r="HU65396"/>
      <c r="HV65396"/>
      <c r="HW65396"/>
      <c r="HX65396"/>
      <c r="HY65396"/>
      <c r="HZ65396"/>
      <c r="IA65396"/>
      <c r="IB65396"/>
      <c r="IC65396"/>
      <c r="ID65396"/>
      <c r="IE65396"/>
      <c r="IF65396"/>
      <c r="IG65396"/>
      <c r="IH65396"/>
      <c r="II65396"/>
      <c r="IJ65396"/>
      <c r="IK65396"/>
      <c r="IL65396"/>
      <c r="IM65396"/>
      <c r="IN65396"/>
      <c r="IO65396"/>
      <c r="IP65396"/>
      <c r="IQ65396"/>
      <c r="IR65396"/>
      <c r="IS65396"/>
    </row>
    <row r="65397" spans="1:253" ht="15">
      <c r="A65397"/>
      <c r="B65397"/>
      <c r="C65397"/>
      <c r="D65397"/>
      <c r="E65397"/>
      <c r="F65397"/>
      <c r="G65397"/>
      <c r="H65397"/>
      <c r="I65397"/>
      <c r="J65397"/>
      <c r="K65397"/>
      <c r="L65397"/>
      <c r="M65397"/>
      <c r="N65397"/>
      <c r="O65397"/>
      <c r="P65397"/>
      <c r="Q65397"/>
      <c r="R65397"/>
      <c r="S65397"/>
      <c r="T65397"/>
      <c r="U65397"/>
      <c r="V65397"/>
      <c r="W65397"/>
      <c r="X65397"/>
      <c r="Y65397"/>
      <c r="Z65397"/>
      <c r="AA65397"/>
      <c r="AB65397"/>
      <c r="AC65397"/>
      <c r="AD65397"/>
      <c r="AE65397"/>
      <c r="AF65397"/>
      <c r="AG65397"/>
      <c r="AH65397"/>
      <c r="AI65397"/>
      <c r="AJ65397"/>
      <c r="AK65397"/>
      <c r="AL65397"/>
      <c r="AM65397"/>
      <c r="AN65397"/>
      <c r="AO65397"/>
      <c r="AP65397"/>
      <c r="AQ65397"/>
      <c r="AR65397"/>
      <c r="AS65397"/>
      <c r="AT65397"/>
      <c r="AU65397"/>
      <c r="AV65397"/>
      <c r="AW65397"/>
      <c r="AX65397"/>
      <c r="AY65397"/>
      <c r="AZ65397"/>
      <c r="BA65397"/>
      <c r="BB65397"/>
      <c r="BC65397"/>
      <c r="BD65397"/>
      <c r="BE65397"/>
      <c r="BF65397"/>
      <c r="BG65397"/>
      <c r="BH65397"/>
      <c r="BI65397"/>
      <c r="BJ65397"/>
      <c r="BK65397"/>
      <c r="BL65397"/>
      <c r="BM65397"/>
      <c r="BN65397"/>
      <c r="BO65397"/>
      <c r="BP65397"/>
      <c r="BQ65397"/>
      <c r="BR65397"/>
      <c r="BS65397"/>
      <c r="BT65397"/>
      <c r="BU65397"/>
      <c r="BV65397"/>
      <c r="BW65397"/>
      <c r="BX65397"/>
      <c r="BY65397"/>
      <c r="BZ65397"/>
      <c r="CA65397"/>
      <c r="CB65397"/>
      <c r="CC65397"/>
      <c r="CD65397"/>
      <c r="CE65397"/>
      <c r="CF65397"/>
      <c r="CG65397"/>
      <c r="CH65397"/>
      <c r="CI65397"/>
      <c r="CJ65397"/>
      <c r="CK65397"/>
      <c r="CL65397"/>
      <c r="CM65397"/>
      <c r="CN65397"/>
      <c r="CO65397"/>
      <c r="CP65397"/>
      <c r="CQ65397"/>
      <c r="CR65397"/>
      <c r="CS65397"/>
      <c r="CT65397"/>
      <c r="CU65397"/>
      <c r="CV65397"/>
      <c r="CW65397"/>
      <c r="CX65397"/>
      <c r="CY65397"/>
      <c r="CZ65397"/>
      <c r="DA65397"/>
      <c r="DB65397"/>
      <c r="DC65397"/>
      <c r="DD65397"/>
      <c r="DE65397"/>
      <c r="DF65397"/>
      <c r="DG65397"/>
      <c r="DH65397"/>
      <c r="DI65397"/>
      <c r="DJ65397"/>
      <c r="DK65397"/>
      <c r="DL65397"/>
      <c r="DM65397"/>
      <c r="DN65397"/>
      <c r="DO65397"/>
      <c r="DP65397"/>
      <c r="DQ65397"/>
      <c r="DR65397"/>
      <c r="DS65397"/>
      <c r="DT65397"/>
      <c r="DU65397"/>
      <c r="DV65397"/>
      <c r="DW65397"/>
      <c r="DX65397"/>
      <c r="DY65397"/>
      <c r="DZ65397"/>
      <c r="EA65397"/>
      <c r="EB65397"/>
      <c r="EC65397"/>
      <c r="ED65397"/>
      <c r="EE65397"/>
      <c r="EF65397"/>
      <c r="EG65397"/>
      <c r="EH65397"/>
      <c r="EI65397"/>
      <c r="EJ65397"/>
      <c r="EK65397"/>
      <c r="EL65397"/>
      <c r="EM65397"/>
      <c r="EN65397"/>
      <c r="EO65397"/>
      <c r="EP65397"/>
      <c r="EQ65397"/>
      <c r="ER65397"/>
      <c r="ES65397"/>
      <c r="ET65397"/>
      <c r="EU65397"/>
      <c r="EV65397"/>
      <c r="EW65397"/>
      <c r="EX65397"/>
      <c r="EY65397"/>
      <c r="EZ65397"/>
      <c r="FA65397"/>
      <c r="FB65397"/>
      <c r="FC65397"/>
      <c r="FD65397"/>
      <c r="FE65397"/>
      <c r="FF65397"/>
      <c r="FG65397"/>
      <c r="FH65397"/>
      <c r="FI65397"/>
      <c r="FJ65397"/>
      <c r="FK65397"/>
      <c r="FL65397"/>
      <c r="FM65397"/>
      <c r="FN65397"/>
      <c r="FO65397"/>
      <c r="FP65397"/>
      <c r="FQ65397"/>
      <c r="FR65397"/>
      <c r="FS65397"/>
      <c r="FT65397"/>
      <c r="FU65397"/>
      <c r="FV65397"/>
      <c r="FW65397"/>
      <c r="FX65397"/>
      <c r="FY65397"/>
      <c r="FZ65397"/>
      <c r="GA65397"/>
      <c r="GB65397"/>
      <c r="GC65397"/>
      <c r="GD65397"/>
      <c r="GE65397"/>
      <c r="GF65397"/>
      <c r="GG65397"/>
      <c r="GH65397"/>
      <c r="GI65397"/>
      <c r="GJ65397"/>
      <c r="GK65397"/>
      <c r="GL65397"/>
      <c r="GM65397"/>
      <c r="GN65397"/>
      <c r="GO65397"/>
      <c r="GP65397"/>
      <c r="GQ65397"/>
      <c r="GR65397"/>
      <c r="GS65397"/>
      <c r="GT65397"/>
      <c r="GU65397"/>
      <c r="GV65397"/>
      <c r="GW65397"/>
      <c r="GX65397"/>
      <c r="GY65397"/>
      <c r="GZ65397"/>
      <c r="HA65397"/>
      <c r="HB65397"/>
      <c r="HC65397"/>
      <c r="HD65397"/>
      <c r="HE65397"/>
      <c r="HF65397"/>
      <c r="HG65397"/>
      <c r="HH65397"/>
      <c r="HI65397"/>
      <c r="HJ65397"/>
      <c r="HK65397"/>
      <c r="HL65397"/>
      <c r="HM65397"/>
      <c r="HN65397"/>
      <c r="HO65397"/>
      <c r="HP65397"/>
      <c r="HQ65397"/>
      <c r="HR65397"/>
      <c r="HS65397"/>
      <c r="HT65397"/>
      <c r="HU65397"/>
      <c r="HV65397"/>
      <c r="HW65397"/>
      <c r="HX65397"/>
      <c r="HY65397"/>
      <c r="HZ65397"/>
      <c r="IA65397"/>
      <c r="IB65397"/>
      <c r="IC65397"/>
      <c r="ID65397"/>
      <c r="IE65397"/>
      <c r="IF65397"/>
      <c r="IG65397"/>
      <c r="IH65397"/>
      <c r="II65397"/>
      <c r="IJ65397"/>
      <c r="IK65397"/>
      <c r="IL65397"/>
      <c r="IM65397"/>
      <c r="IN65397"/>
      <c r="IO65397"/>
      <c r="IP65397"/>
      <c r="IQ65397"/>
      <c r="IR65397"/>
      <c r="IS65397"/>
    </row>
    <row r="65398" spans="1:253" ht="15">
      <c r="A65398"/>
      <c r="B65398"/>
      <c r="C65398"/>
      <c r="D65398"/>
      <c r="E65398"/>
      <c r="F65398"/>
      <c r="G65398"/>
      <c r="H65398"/>
      <c r="I65398"/>
      <c r="J65398"/>
      <c r="K65398"/>
      <c r="L65398"/>
      <c r="M65398"/>
      <c r="N65398"/>
      <c r="O65398"/>
      <c r="P65398"/>
      <c r="Q65398"/>
      <c r="R65398"/>
      <c r="S65398"/>
      <c r="T65398"/>
      <c r="U65398"/>
      <c r="V65398"/>
      <c r="W65398"/>
      <c r="X65398"/>
      <c r="Y65398"/>
      <c r="Z65398"/>
      <c r="AA65398"/>
      <c r="AB65398"/>
      <c r="AC65398"/>
      <c r="AD65398"/>
      <c r="AE65398"/>
      <c r="AF65398"/>
      <c r="AG65398"/>
      <c r="AH65398"/>
      <c r="AI65398"/>
      <c r="AJ65398"/>
      <c r="AK65398"/>
      <c r="AL65398"/>
      <c r="AM65398"/>
      <c r="AN65398"/>
      <c r="AO65398"/>
      <c r="AP65398"/>
      <c r="AQ65398"/>
      <c r="AR65398"/>
      <c r="AS65398"/>
      <c r="AT65398"/>
      <c r="AU65398"/>
      <c r="AV65398"/>
      <c r="AW65398"/>
      <c r="AX65398"/>
      <c r="AY65398"/>
      <c r="AZ65398"/>
      <c r="BA65398"/>
      <c r="BB65398"/>
      <c r="BC65398"/>
      <c r="BD65398"/>
      <c r="BE65398"/>
      <c r="BF65398"/>
      <c r="BG65398"/>
      <c r="BH65398"/>
      <c r="BI65398"/>
      <c r="BJ65398"/>
      <c r="BK65398"/>
      <c r="BL65398"/>
      <c r="BM65398"/>
      <c r="BN65398"/>
      <c r="BO65398"/>
      <c r="BP65398"/>
      <c r="BQ65398"/>
      <c r="BR65398"/>
      <c r="BS65398"/>
      <c r="BT65398"/>
      <c r="BU65398"/>
      <c r="BV65398"/>
      <c r="BW65398"/>
      <c r="BX65398"/>
      <c r="BY65398"/>
      <c r="BZ65398"/>
      <c r="CA65398"/>
      <c r="CB65398"/>
      <c r="CC65398"/>
      <c r="CD65398"/>
      <c r="CE65398"/>
      <c r="CF65398"/>
      <c r="CG65398"/>
      <c r="CH65398"/>
      <c r="CI65398"/>
      <c r="CJ65398"/>
      <c r="CK65398"/>
      <c r="CL65398"/>
      <c r="CM65398"/>
      <c r="CN65398"/>
      <c r="CO65398"/>
      <c r="CP65398"/>
      <c r="CQ65398"/>
      <c r="CR65398"/>
      <c r="CS65398"/>
      <c r="CT65398"/>
      <c r="CU65398"/>
      <c r="CV65398"/>
      <c r="CW65398"/>
      <c r="CX65398"/>
      <c r="CY65398"/>
      <c r="CZ65398"/>
      <c r="DA65398"/>
      <c r="DB65398"/>
      <c r="DC65398"/>
      <c r="DD65398"/>
      <c r="DE65398"/>
      <c r="DF65398"/>
      <c r="DG65398"/>
      <c r="DH65398"/>
      <c r="DI65398"/>
      <c r="DJ65398"/>
      <c r="DK65398"/>
      <c r="DL65398"/>
      <c r="DM65398"/>
      <c r="DN65398"/>
      <c r="DO65398"/>
      <c r="DP65398"/>
      <c r="DQ65398"/>
      <c r="DR65398"/>
      <c r="DS65398"/>
      <c r="DT65398"/>
      <c r="DU65398"/>
      <c r="DV65398"/>
      <c r="DW65398"/>
      <c r="DX65398"/>
      <c r="DY65398"/>
      <c r="DZ65398"/>
      <c r="EA65398"/>
      <c r="EB65398"/>
      <c r="EC65398"/>
      <c r="ED65398"/>
      <c r="EE65398"/>
      <c r="EF65398"/>
      <c r="EG65398"/>
      <c r="EH65398"/>
      <c r="EI65398"/>
      <c r="EJ65398"/>
      <c r="EK65398"/>
      <c r="EL65398"/>
      <c r="EM65398"/>
      <c r="EN65398"/>
      <c r="EO65398"/>
      <c r="EP65398"/>
      <c r="EQ65398"/>
      <c r="ER65398"/>
      <c r="ES65398"/>
      <c r="ET65398"/>
      <c r="EU65398"/>
      <c r="EV65398"/>
      <c r="EW65398"/>
      <c r="EX65398"/>
      <c r="EY65398"/>
      <c r="EZ65398"/>
      <c r="FA65398"/>
      <c r="FB65398"/>
      <c r="FC65398"/>
      <c r="FD65398"/>
      <c r="FE65398"/>
      <c r="FF65398"/>
      <c r="FG65398"/>
      <c r="FH65398"/>
      <c r="FI65398"/>
      <c r="FJ65398"/>
      <c r="FK65398"/>
      <c r="FL65398"/>
      <c r="FM65398"/>
      <c r="FN65398"/>
      <c r="FO65398"/>
      <c r="FP65398"/>
      <c r="FQ65398"/>
      <c r="FR65398"/>
      <c r="FS65398"/>
      <c r="FT65398"/>
      <c r="FU65398"/>
      <c r="FV65398"/>
      <c r="FW65398"/>
      <c r="FX65398"/>
      <c r="FY65398"/>
      <c r="FZ65398"/>
      <c r="GA65398"/>
      <c r="GB65398"/>
      <c r="GC65398"/>
      <c r="GD65398"/>
      <c r="GE65398"/>
      <c r="GF65398"/>
      <c r="GG65398"/>
      <c r="GH65398"/>
      <c r="GI65398"/>
      <c r="GJ65398"/>
      <c r="GK65398"/>
      <c r="GL65398"/>
      <c r="GM65398"/>
      <c r="GN65398"/>
      <c r="GO65398"/>
      <c r="GP65398"/>
      <c r="GQ65398"/>
      <c r="GR65398"/>
      <c r="GS65398"/>
      <c r="GT65398"/>
      <c r="GU65398"/>
      <c r="GV65398"/>
      <c r="GW65398"/>
      <c r="GX65398"/>
      <c r="GY65398"/>
      <c r="GZ65398"/>
      <c r="HA65398"/>
      <c r="HB65398"/>
      <c r="HC65398"/>
      <c r="HD65398"/>
      <c r="HE65398"/>
      <c r="HF65398"/>
      <c r="HG65398"/>
      <c r="HH65398"/>
      <c r="HI65398"/>
      <c r="HJ65398"/>
      <c r="HK65398"/>
      <c r="HL65398"/>
      <c r="HM65398"/>
      <c r="HN65398"/>
      <c r="HO65398"/>
      <c r="HP65398"/>
      <c r="HQ65398"/>
      <c r="HR65398"/>
      <c r="HS65398"/>
      <c r="HT65398"/>
      <c r="HU65398"/>
      <c r="HV65398"/>
      <c r="HW65398"/>
      <c r="HX65398"/>
      <c r="HY65398"/>
      <c r="HZ65398"/>
      <c r="IA65398"/>
      <c r="IB65398"/>
      <c r="IC65398"/>
      <c r="ID65398"/>
      <c r="IE65398"/>
      <c r="IF65398"/>
      <c r="IG65398"/>
      <c r="IH65398"/>
      <c r="II65398"/>
      <c r="IJ65398"/>
      <c r="IK65398"/>
      <c r="IL65398"/>
      <c r="IM65398"/>
      <c r="IN65398"/>
      <c r="IO65398"/>
      <c r="IP65398"/>
      <c r="IQ65398"/>
      <c r="IR65398"/>
      <c r="IS65398"/>
    </row>
    <row r="65399" spans="1:253" ht="15">
      <c r="A65399"/>
      <c r="B65399"/>
      <c r="C65399"/>
      <c r="D65399"/>
      <c r="E65399"/>
      <c r="F65399"/>
      <c r="G65399"/>
      <c r="H65399"/>
      <c r="I65399"/>
      <c r="J65399"/>
      <c r="K65399"/>
      <c r="L65399"/>
      <c r="M65399"/>
      <c r="N65399"/>
      <c r="O65399"/>
      <c r="P65399"/>
      <c r="Q65399"/>
      <c r="R65399"/>
      <c r="S65399"/>
      <c r="T65399"/>
      <c r="U65399"/>
      <c r="V65399"/>
      <c r="W65399"/>
      <c r="X65399"/>
      <c r="Y65399"/>
      <c r="Z65399"/>
      <c r="AA65399"/>
      <c r="AB65399"/>
      <c r="AC65399"/>
      <c r="AD65399"/>
      <c r="AE65399"/>
      <c r="AF65399"/>
      <c r="AG65399"/>
      <c r="AH65399"/>
      <c r="AI65399"/>
      <c r="AJ65399"/>
      <c r="AK65399"/>
      <c r="AL65399"/>
      <c r="AM65399"/>
      <c r="AN65399"/>
      <c r="AO65399"/>
      <c r="AP65399"/>
      <c r="AQ65399"/>
      <c r="AR65399"/>
      <c r="AS65399"/>
      <c r="AT65399"/>
      <c r="AU65399"/>
      <c r="AV65399"/>
      <c r="AW65399"/>
      <c r="AX65399"/>
      <c r="AY65399"/>
      <c r="AZ65399"/>
      <c r="BA65399"/>
      <c r="BB65399"/>
      <c r="BC65399"/>
      <c r="BD65399"/>
      <c r="BE65399"/>
      <c r="BF65399"/>
      <c r="BG65399"/>
      <c r="BH65399"/>
      <c r="BI65399"/>
      <c r="BJ65399"/>
      <c r="BK65399"/>
      <c r="BL65399"/>
      <c r="BM65399"/>
      <c r="BN65399"/>
      <c r="BO65399"/>
      <c r="BP65399"/>
      <c r="BQ65399"/>
      <c r="BR65399"/>
      <c r="BS65399"/>
      <c r="BT65399"/>
      <c r="BU65399"/>
      <c r="BV65399"/>
      <c r="BW65399"/>
      <c r="BX65399"/>
      <c r="BY65399"/>
      <c r="BZ65399"/>
      <c r="CA65399"/>
      <c r="CB65399"/>
      <c r="CC65399"/>
      <c r="CD65399"/>
      <c r="CE65399"/>
      <c r="CF65399"/>
      <c r="CG65399"/>
      <c r="CH65399"/>
      <c r="CI65399"/>
      <c r="CJ65399"/>
      <c r="CK65399"/>
      <c r="CL65399"/>
      <c r="CM65399"/>
      <c r="CN65399"/>
      <c r="CO65399"/>
      <c r="CP65399"/>
      <c r="CQ65399"/>
      <c r="CR65399"/>
      <c r="CS65399"/>
      <c r="CT65399"/>
      <c r="CU65399"/>
      <c r="CV65399"/>
      <c r="CW65399"/>
      <c r="CX65399"/>
      <c r="CY65399"/>
      <c r="CZ65399"/>
      <c r="DA65399"/>
      <c r="DB65399"/>
      <c r="DC65399"/>
      <c r="DD65399"/>
      <c r="DE65399"/>
      <c r="DF65399"/>
      <c r="DG65399"/>
      <c r="DH65399"/>
      <c r="DI65399"/>
      <c r="DJ65399"/>
      <c r="DK65399"/>
      <c r="DL65399"/>
      <c r="DM65399"/>
      <c r="DN65399"/>
      <c r="DO65399"/>
      <c r="DP65399"/>
      <c r="DQ65399"/>
      <c r="DR65399"/>
      <c r="DS65399"/>
      <c r="DT65399"/>
      <c r="DU65399"/>
      <c r="DV65399"/>
      <c r="DW65399"/>
      <c r="DX65399"/>
      <c r="DY65399"/>
      <c r="DZ65399"/>
      <c r="EA65399"/>
      <c r="EB65399"/>
      <c r="EC65399"/>
      <c r="ED65399"/>
      <c r="EE65399"/>
      <c r="EF65399"/>
      <c r="EG65399"/>
      <c r="EH65399"/>
      <c r="EI65399"/>
      <c r="EJ65399"/>
      <c r="EK65399"/>
      <c r="EL65399"/>
      <c r="EM65399"/>
      <c r="EN65399"/>
      <c r="EO65399"/>
      <c r="EP65399"/>
      <c r="EQ65399"/>
      <c r="ER65399"/>
      <c r="ES65399"/>
      <c r="ET65399"/>
      <c r="EU65399"/>
      <c r="EV65399"/>
      <c r="EW65399"/>
      <c r="EX65399"/>
      <c r="EY65399"/>
      <c r="EZ65399"/>
      <c r="FA65399"/>
      <c r="FB65399"/>
      <c r="FC65399"/>
      <c r="FD65399"/>
      <c r="FE65399"/>
      <c r="FF65399"/>
      <c r="FG65399"/>
      <c r="FH65399"/>
      <c r="FI65399"/>
      <c r="FJ65399"/>
      <c r="FK65399"/>
      <c r="FL65399"/>
      <c r="FM65399"/>
      <c r="FN65399"/>
      <c r="FO65399"/>
      <c r="FP65399"/>
      <c r="FQ65399"/>
      <c r="FR65399"/>
      <c r="FS65399"/>
      <c r="FT65399"/>
      <c r="FU65399"/>
      <c r="FV65399"/>
      <c r="FW65399"/>
      <c r="FX65399"/>
      <c r="FY65399"/>
      <c r="FZ65399"/>
      <c r="GA65399"/>
      <c r="GB65399"/>
      <c r="GC65399"/>
      <c r="GD65399"/>
      <c r="GE65399"/>
      <c r="GF65399"/>
      <c r="GG65399"/>
      <c r="GH65399"/>
      <c r="GI65399"/>
      <c r="GJ65399"/>
      <c r="GK65399"/>
      <c r="GL65399"/>
      <c r="GM65399"/>
      <c r="GN65399"/>
      <c r="GO65399"/>
      <c r="GP65399"/>
      <c r="GQ65399"/>
      <c r="GR65399"/>
      <c r="GS65399"/>
      <c r="GT65399"/>
      <c r="GU65399"/>
      <c r="GV65399"/>
      <c r="GW65399"/>
      <c r="GX65399"/>
      <c r="GY65399"/>
      <c r="GZ65399"/>
      <c r="HA65399"/>
      <c r="HB65399"/>
      <c r="HC65399"/>
      <c r="HD65399"/>
      <c r="HE65399"/>
      <c r="HF65399"/>
      <c r="HG65399"/>
      <c r="HH65399"/>
      <c r="HI65399"/>
      <c r="HJ65399"/>
      <c r="HK65399"/>
      <c r="HL65399"/>
      <c r="HM65399"/>
      <c r="HN65399"/>
      <c r="HO65399"/>
      <c r="HP65399"/>
      <c r="HQ65399"/>
      <c r="HR65399"/>
      <c r="HS65399"/>
      <c r="HT65399"/>
      <c r="HU65399"/>
      <c r="HV65399"/>
      <c r="HW65399"/>
      <c r="HX65399"/>
      <c r="HY65399"/>
      <c r="HZ65399"/>
      <c r="IA65399"/>
      <c r="IB65399"/>
      <c r="IC65399"/>
      <c r="ID65399"/>
      <c r="IE65399"/>
      <c r="IF65399"/>
      <c r="IG65399"/>
      <c r="IH65399"/>
      <c r="II65399"/>
      <c r="IJ65399"/>
      <c r="IK65399"/>
      <c r="IL65399"/>
      <c r="IM65399"/>
      <c r="IN65399"/>
      <c r="IO65399"/>
      <c r="IP65399"/>
      <c r="IQ65399"/>
      <c r="IR65399"/>
      <c r="IS65399"/>
    </row>
    <row r="65400" spans="1:253" ht="15">
      <c r="A65400"/>
      <c r="B65400"/>
      <c r="C65400"/>
      <c r="D65400"/>
      <c r="E65400"/>
      <c r="F65400"/>
      <c r="G65400"/>
      <c r="H65400"/>
      <c r="I65400"/>
      <c r="J65400"/>
      <c r="K65400"/>
      <c r="L65400"/>
      <c r="M65400"/>
      <c r="N65400"/>
      <c r="O65400"/>
      <c r="P65400"/>
      <c r="Q65400"/>
      <c r="R65400"/>
      <c r="S65400"/>
      <c r="T65400"/>
      <c r="U65400"/>
      <c r="V65400"/>
      <c r="W65400"/>
      <c r="X65400"/>
      <c r="Y65400"/>
      <c r="Z65400"/>
      <c r="AA65400"/>
      <c r="AB65400"/>
      <c r="AC65400"/>
      <c r="AD65400"/>
      <c r="AE65400"/>
      <c r="AF65400"/>
      <c r="AG65400"/>
      <c r="AH65400"/>
      <c r="AI65400"/>
      <c r="AJ65400"/>
      <c r="AK65400"/>
      <c r="AL65400"/>
      <c r="AM65400"/>
      <c r="AN65400"/>
      <c r="AO65400"/>
      <c r="AP65400"/>
      <c r="AQ65400"/>
      <c r="AR65400"/>
      <c r="AS65400"/>
      <c r="AT65400"/>
      <c r="AU65400"/>
      <c r="AV65400"/>
      <c r="AW65400"/>
      <c r="AX65400"/>
      <c r="AY65400"/>
      <c r="AZ65400"/>
      <c r="BA65400"/>
      <c r="BB65400"/>
      <c r="BC65400"/>
      <c r="BD65400"/>
      <c r="BE65400"/>
      <c r="BF65400"/>
      <c r="BG65400"/>
      <c r="BH65400"/>
      <c r="BI65400"/>
      <c r="BJ65400"/>
      <c r="BK65400"/>
      <c r="BL65400"/>
      <c r="BM65400"/>
      <c r="BN65400"/>
      <c r="BO65400"/>
      <c r="BP65400"/>
      <c r="BQ65400"/>
      <c r="BR65400"/>
      <c r="BS65400"/>
      <c r="BT65400"/>
      <c r="BU65400"/>
      <c r="BV65400"/>
      <c r="BW65400"/>
      <c r="BX65400"/>
      <c r="BY65400"/>
      <c r="BZ65400"/>
      <c r="CA65400"/>
      <c r="CB65400"/>
      <c r="CC65400"/>
      <c r="CD65400"/>
      <c r="CE65400"/>
      <c r="CF65400"/>
      <c r="CG65400"/>
      <c r="CH65400"/>
      <c r="CI65400"/>
      <c r="CJ65400"/>
      <c r="CK65400"/>
      <c r="CL65400"/>
      <c r="CM65400"/>
      <c r="CN65400"/>
      <c r="CO65400"/>
      <c r="CP65400"/>
      <c r="CQ65400"/>
      <c r="CR65400"/>
      <c r="CS65400"/>
      <c r="CT65400"/>
      <c r="CU65400"/>
      <c r="CV65400"/>
      <c r="CW65400"/>
      <c r="CX65400"/>
      <c r="CY65400"/>
      <c r="CZ65400"/>
      <c r="DA65400"/>
      <c r="DB65400"/>
      <c r="DC65400"/>
      <c r="DD65400"/>
      <c r="DE65400"/>
      <c r="DF65400"/>
      <c r="DG65400"/>
      <c r="DH65400"/>
      <c r="DI65400"/>
      <c r="DJ65400"/>
      <c r="DK65400"/>
      <c r="DL65400"/>
      <c r="DM65400"/>
      <c r="DN65400"/>
      <c r="DO65400"/>
      <c r="DP65400"/>
      <c r="DQ65400"/>
      <c r="DR65400"/>
      <c r="DS65400"/>
      <c r="DT65400"/>
      <c r="DU65400"/>
      <c r="DV65400"/>
      <c r="DW65400"/>
      <c r="DX65400"/>
      <c r="DY65400"/>
      <c r="DZ65400"/>
      <c r="EA65400"/>
      <c r="EB65400"/>
      <c r="EC65400"/>
      <c r="ED65400"/>
      <c r="EE65400"/>
      <c r="EF65400"/>
      <c r="EG65400"/>
      <c r="EH65400"/>
      <c r="EI65400"/>
      <c r="EJ65400"/>
      <c r="EK65400"/>
      <c r="EL65400"/>
      <c r="EM65400"/>
      <c r="EN65400"/>
      <c r="EO65400"/>
      <c r="EP65400"/>
      <c r="EQ65400"/>
      <c r="ER65400"/>
      <c r="ES65400"/>
      <c r="ET65400"/>
      <c r="EU65400"/>
      <c r="EV65400"/>
      <c r="EW65400"/>
      <c r="EX65400"/>
      <c r="EY65400"/>
      <c r="EZ65400"/>
      <c r="FA65400"/>
      <c r="FB65400"/>
      <c r="FC65400"/>
      <c r="FD65400"/>
      <c r="FE65400"/>
      <c r="FF65400"/>
      <c r="FG65400"/>
      <c r="FH65400"/>
      <c r="FI65400"/>
      <c r="FJ65400"/>
      <c r="FK65400"/>
      <c r="FL65400"/>
      <c r="FM65400"/>
      <c r="FN65400"/>
      <c r="FO65400"/>
      <c r="FP65400"/>
      <c r="FQ65400"/>
      <c r="FR65400"/>
      <c r="FS65400"/>
      <c r="FT65400"/>
      <c r="FU65400"/>
      <c r="FV65400"/>
      <c r="FW65400"/>
      <c r="FX65400"/>
      <c r="FY65400"/>
      <c r="FZ65400"/>
      <c r="GA65400"/>
      <c r="GB65400"/>
      <c r="GC65400"/>
      <c r="GD65400"/>
      <c r="GE65400"/>
      <c r="GF65400"/>
      <c r="GG65400"/>
      <c r="GH65400"/>
      <c r="GI65400"/>
      <c r="GJ65400"/>
      <c r="GK65400"/>
      <c r="GL65400"/>
      <c r="GM65400"/>
      <c r="GN65400"/>
      <c r="GO65400"/>
      <c r="GP65400"/>
      <c r="GQ65400"/>
      <c r="GR65400"/>
      <c r="GS65400"/>
      <c r="GT65400"/>
      <c r="GU65400"/>
      <c r="GV65400"/>
      <c r="GW65400"/>
      <c r="GX65400"/>
      <c r="GY65400"/>
      <c r="GZ65400"/>
      <c r="HA65400"/>
      <c r="HB65400"/>
      <c r="HC65400"/>
      <c r="HD65400"/>
      <c r="HE65400"/>
      <c r="HF65400"/>
      <c r="HG65400"/>
      <c r="HH65400"/>
      <c r="HI65400"/>
      <c r="HJ65400"/>
      <c r="HK65400"/>
      <c r="HL65400"/>
      <c r="HM65400"/>
      <c r="HN65400"/>
      <c r="HO65400"/>
      <c r="HP65400"/>
      <c r="HQ65400"/>
      <c r="HR65400"/>
      <c r="HS65400"/>
      <c r="HT65400"/>
      <c r="HU65400"/>
      <c r="HV65400"/>
      <c r="HW65400"/>
      <c r="HX65400"/>
      <c r="HY65400"/>
      <c r="HZ65400"/>
      <c r="IA65400"/>
      <c r="IB65400"/>
      <c r="IC65400"/>
      <c r="ID65400"/>
      <c r="IE65400"/>
      <c r="IF65400"/>
      <c r="IG65400"/>
      <c r="IH65400"/>
      <c r="II65400"/>
      <c r="IJ65400"/>
      <c r="IK65400"/>
      <c r="IL65400"/>
      <c r="IM65400"/>
      <c r="IN65400"/>
      <c r="IO65400"/>
      <c r="IP65400"/>
      <c r="IQ65400"/>
      <c r="IR65400"/>
      <c r="IS65400"/>
    </row>
    <row r="65401" spans="1:253" ht="15">
      <c r="A65401"/>
      <c r="B65401"/>
      <c r="C65401"/>
      <c r="D65401"/>
      <c r="E65401"/>
      <c r="F65401"/>
      <c r="G65401"/>
      <c r="H65401"/>
      <c r="I65401"/>
      <c r="J65401"/>
      <c r="K65401"/>
      <c r="L65401"/>
      <c r="M65401"/>
      <c r="N65401"/>
      <c r="O65401"/>
      <c r="P65401"/>
      <c r="Q65401"/>
      <c r="R65401"/>
      <c r="S65401"/>
      <c r="T65401"/>
      <c r="U65401"/>
      <c r="V65401"/>
      <c r="W65401"/>
      <c r="X65401"/>
      <c r="Y65401"/>
      <c r="Z65401"/>
      <c r="AA65401"/>
      <c r="AB65401"/>
      <c r="AC65401"/>
      <c r="AD65401"/>
      <c r="AE65401"/>
      <c r="AF65401"/>
      <c r="AG65401"/>
      <c r="AH65401"/>
      <c r="AI65401"/>
      <c r="AJ65401"/>
      <c r="AK65401"/>
      <c r="AL65401"/>
      <c r="AM65401"/>
      <c r="AN65401"/>
      <c r="AO65401"/>
      <c r="AP65401"/>
      <c r="AQ65401"/>
      <c r="AR65401"/>
      <c r="AS65401"/>
      <c r="AT65401"/>
      <c r="AU65401"/>
      <c r="AV65401"/>
      <c r="AW65401"/>
      <c r="AX65401"/>
      <c r="AY65401"/>
      <c r="AZ65401"/>
      <c r="BA65401"/>
      <c r="BB65401"/>
      <c r="BC65401"/>
      <c r="BD65401"/>
      <c r="BE65401"/>
      <c r="BF65401"/>
      <c r="BG65401"/>
      <c r="BH65401"/>
      <c r="BI65401"/>
      <c r="BJ65401"/>
      <c r="BK65401"/>
      <c r="BL65401"/>
      <c r="BM65401"/>
      <c r="BN65401"/>
      <c r="BO65401"/>
      <c r="BP65401"/>
      <c r="BQ65401"/>
      <c r="BR65401"/>
      <c r="BS65401"/>
      <c r="BT65401"/>
      <c r="BU65401"/>
      <c r="BV65401"/>
      <c r="BW65401"/>
      <c r="BX65401"/>
      <c r="BY65401"/>
      <c r="BZ65401"/>
      <c r="CA65401"/>
      <c r="CB65401"/>
      <c r="CC65401"/>
      <c r="CD65401"/>
      <c r="CE65401"/>
      <c r="CF65401"/>
      <c r="CG65401"/>
      <c r="CH65401"/>
      <c r="CI65401"/>
      <c r="CJ65401"/>
      <c r="CK65401"/>
      <c r="CL65401"/>
      <c r="CM65401"/>
      <c r="CN65401"/>
      <c r="CO65401"/>
      <c r="CP65401"/>
      <c r="CQ65401"/>
      <c r="CR65401"/>
      <c r="CS65401"/>
      <c r="CT65401"/>
      <c r="CU65401"/>
      <c r="CV65401"/>
      <c r="CW65401"/>
      <c r="CX65401"/>
      <c r="CY65401"/>
      <c r="CZ65401"/>
      <c r="DA65401"/>
      <c r="DB65401"/>
      <c r="DC65401"/>
      <c r="DD65401"/>
      <c r="DE65401"/>
      <c r="DF65401"/>
      <c r="DG65401"/>
      <c r="DH65401"/>
      <c r="DI65401"/>
      <c r="DJ65401"/>
      <c r="DK65401"/>
      <c r="DL65401"/>
      <c r="DM65401"/>
      <c r="DN65401"/>
      <c r="DO65401"/>
      <c r="DP65401"/>
      <c r="DQ65401"/>
      <c r="DR65401"/>
      <c r="DS65401"/>
      <c r="DT65401"/>
      <c r="DU65401"/>
      <c r="DV65401"/>
      <c r="DW65401"/>
      <c r="DX65401"/>
      <c r="DY65401"/>
      <c r="DZ65401"/>
      <c r="EA65401"/>
      <c r="EB65401"/>
      <c r="EC65401"/>
      <c r="ED65401"/>
      <c r="EE65401"/>
      <c r="EF65401"/>
      <c r="EG65401"/>
      <c r="EH65401"/>
      <c r="EI65401"/>
      <c r="EJ65401"/>
      <c r="EK65401"/>
      <c r="EL65401"/>
      <c r="EM65401"/>
      <c r="EN65401"/>
      <c r="EO65401"/>
      <c r="EP65401"/>
      <c r="EQ65401"/>
      <c r="ER65401"/>
      <c r="ES65401"/>
      <c r="ET65401"/>
      <c r="EU65401"/>
      <c r="EV65401"/>
      <c r="EW65401"/>
      <c r="EX65401"/>
      <c r="EY65401"/>
      <c r="EZ65401"/>
      <c r="FA65401"/>
      <c r="FB65401"/>
      <c r="FC65401"/>
      <c r="FD65401"/>
      <c r="FE65401"/>
      <c r="FF65401"/>
      <c r="FG65401"/>
      <c r="FH65401"/>
      <c r="FI65401"/>
      <c r="FJ65401"/>
      <c r="FK65401"/>
      <c r="FL65401"/>
      <c r="FM65401"/>
      <c r="FN65401"/>
      <c r="FO65401"/>
      <c r="FP65401"/>
      <c r="FQ65401"/>
      <c r="FR65401"/>
      <c r="FS65401"/>
      <c r="FT65401"/>
      <c r="FU65401"/>
      <c r="FV65401"/>
      <c r="FW65401"/>
      <c r="FX65401"/>
      <c r="FY65401"/>
      <c r="FZ65401"/>
      <c r="GA65401"/>
      <c r="GB65401"/>
      <c r="GC65401"/>
      <c r="GD65401"/>
      <c r="GE65401"/>
      <c r="GF65401"/>
      <c r="GG65401"/>
      <c r="GH65401"/>
      <c r="GI65401"/>
      <c r="GJ65401"/>
      <c r="GK65401"/>
      <c r="GL65401"/>
      <c r="GM65401"/>
      <c r="GN65401"/>
      <c r="GO65401"/>
      <c r="GP65401"/>
      <c r="GQ65401"/>
      <c r="GR65401"/>
      <c r="GS65401"/>
      <c r="GT65401"/>
      <c r="GU65401"/>
      <c r="GV65401"/>
      <c r="GW65401"/>
      <c r="GX65401"/>
      <c r="GY65401"/>
      <c r="GZ65401"/>
      <c r="HA65401"/>
      <c r="HB65401"/>
      <c r="HC65401"/>
      <c r="HD65401"/>
      <c r="HE65401"/>
      <c r="HF65401"/>
      <c r="HG65401"/>
      <c r="HH65401"/>
      <c r="HI65401"/>
      <c r="HJ65401"/>
      <c r="HK65401"/>
      <c r="HL65401"/>
      <c r="HM65401"/>
      <c r="HN65401"/>
      <c r="HO65401"/>
      <c r="HP65401"/>
      <c r="HQ65401"/>
      <c r="HR65401"/>
      <c r="HS65401"/>
      <c r="HT65401"/>
      <c r="HU65401"/>
      <c r="HV65401"/>
      <c r="HW65401"/>
      <c r="HX65401"/>
      <c r="HY65401"/>
      <c r="HZ65401"/>
      <c r="IA65401"/>
      <c r="IB65401"/>
      <c r="IC65401"/>
      <c r="ID65401"/>
      <c r="IE65401"/>
      <c r="IF65401"/>
      <c r="IG65401"/>
      <c r="IH65401"/>
      <c r="II65401"/>
      <c r="IJ65401"/>
      <c r="IK65401"/>
      <c r="IL65401"/>
      <c r="IM65401"/>
      <c r="IN65401"/>
      <c r="IO65401"/>
      <c r="IP65401"/>
      <c r="IQ65401"/>
      <c r="IR65401"/>
      <c r="IS65401"/>
    </row>
    <row r="65402" spans="1:253" ht="15">
      <c r="A65402"/>
      <c r="B65402"/>
      <c r="C65402"/>
      <c r="D65402"/>
      <c r="E65402"/>
      <c r="F65402"/>
      <c r="G65402"/>
      <c r="H65402"/>
      <c r="I65402"/>
      <c r="J65402"/>
      <c r="K65402"/>
      <c r="L65402"/>
      <c r="M65402"/>
      <c r="N65402"/>
      <c r="O65402"/>
      <c r="P65402"/>
      <c r="Q65402"/>
      <c r="R65402"/>
      <c r="S65402"/>
      <c r="T65402"/>
      <c r="U65402"/>
      <c r="V65402"/>
      <c r="W65402"/>
      <c r="X65402"/>
      <c r="Y65402"/>
      <c r="Z65402"/>
      <c r="AA65402"/>
      <c r="AB65402"/>
      <c r="AC65402"/>
      <c r="AD65402"/>
      <c r="AE65402"/>
      <c r="AF65402"/>
      <c r="AG65402"/>
      <c r="AH65402"/>
      <c r="AI65402"/>
      <c r="AJ65402"/>
      <c r="AK65402"/>
      <c r="AL65402"/>
      <c r="AM65402"/>
      <c r="AN65402"/>
      <c r="AO65402"/>
      <c r="AP65402"/>
      <c r="AQ65402"/>
      <c r="AR65402"/>
      <c r="AS65402"/>
      <c r="AT65402"/>
      <c r="AU65402"/>
      <c r="AV65402"/>
      <c r="AW65402"/>
      <c r="AX65402"/>
      <c r="AY65402"/>
      <c r="AZ65402"/>
      <c r="BA65402"/>
      <c r="BB65402"/>
      <c r="BC65402"/>
      <c r="BD65402"/>
      <c r="BE65402"/>
      <c r="BF65402"/>
      <c r="BG65402"/>
      <c r="BH65402"/>
      <c r="BI65402"/>
      <c r="BJ65402"/>
      <c r="BK65402"/>
      <c r="BL65402"/>
      <c r="BM65402"/>
      <c r="BN65402"/>
      <c r="BO65402"/>
      <c r="BP65402"/>
      <c r="BQ65402"/>
      <c r="BR65402"/>
      <c r="BS65402"/>
      <c r="BT65402"/>
      <c r="BU65402"/>
      <c r="BV65402"/>
      <c r="BW65402"/>
      <c r="BX65402"/>
      <c r="BY65402"/>
      <c r="BZ65402"/>
      <c r="CA65402"/>
      <c r="CB65402"/>
      <c r="CC65402"/>
      <c r="CD65402"/>
      <c r="CE65402"/>
      <c r="CF65402"/>
      <c r="CG65402"/>
      <c r="CH65402"/>
      <c r="CI65402"/>
      <c r="CJ65402"/>
      <c r="CK65402"/>
      <c r="CL65402"/>
      <c r="CM65402"/>
      <c r="CN65402"/>
      <c r="CO65402"/>
      <c r="CP65402"/>
      <c r="CQ65402"/>
      <c r="CR65402"/>
      <c r="CS65402"/>
      <c r="CT65402"/>
      <c r="CU65402"/>
      <c r="CV65402"/>
      <c r="CW65402"/>
      <c r="CX65402"/>
      <c r="CY65402"/>
      <c r="CZ65402"/>
      <c r="DA65402"/>
      <c r="DB65402"/>
      <c r="DC65402"/>
      <c r="DD65402"/>
      <c r="DE65402"/>
      <c r="DF65402"/>
      <c r="DG65402"/>
      <c r="DH65402"/>
      <c r="DI65402"/>
      <c r="DJ65402"/>
      <c r="DK65402"/>
      <c r="DL65402"/>
      <c r="DM65402"/>
      <c r="DN65402"/>
      <c r="DO65402"/>
      <c r="DP65402"/>
      <c r="DQ65402"/>
      <c r="DR65402"/>
      <c r="DS65402"/>
      <c r="DT65402"/>
      <c r="DU65402"/>
      <c r="DV65402"/>
      <c r="DW65402"/>
      <c r="DX65402"/>
      <c r="DY65402"/>
      <c r="DZ65402"/>
      <c r="EA65402"/>
      <c r="EB65402"/>
      <c r="EC65402"/>
      <c r="ED65402"/>
      <c r="EE65402"/>
      <c r="EF65402"/>
      <c r="EG65402"/>
      <c r="EH65402"/>
      <c r="EI65402"/>
      <c r="EJ65402"/>
      <c r="EK65402"/>
      <c r="EL65402"/>
      <c r="EM65402"/>
      <c r="EN65402"/>
      <c r="EO65402"/>
      <c r="EP65402"/>
      <c r="EQ65402"/>
      <c r="ER65402"/>
      <c r="ES65402"/>
      <c r="ET65402"/>
      <c r="EU65402"/>
      <c r="EV65402"/>
      <c r="EW65402"/>
      <c r="EX65402"/>
      <c r="EY65402"/>
      <c r="EZ65402"/>
      <c r="FA65402"/>
      <c r="FB65402"/>
      <c r="FC65402"/>
      <c r="FD65402"/>
      <c r="FE65402"/>
      <c r="FF65402"/>
      <c r="FG65402"/>
      <c r="FH65402"/>
      <c r="FI65402"/>
      <c r="FJ65402"/>
      <c r="FK65402"/>
      <c r="FL65402"/>
      <c r="FM65402"/>
      <c r="FN65402"/>
      <c r="FO65402"/>
      <c r="FP65402"/>
      <c r="FQ65402"/>
      <c r="FR65402"/>
      <c r="FS65402"/>
      <c r="FT65402"/>
      <c r="FU65402"/>
      <c r="FV65402"/>
      <c r="FW65402"/>
      <c r="FX65402"/>
      <c r="FY65402"/>
      <c r="FZ65402"/>
      <c r="GA65402"/>
      <c r="GB65402"/>
      <c r="GC65402"/>
      <c r="GD65402"/>
      <c r="GE65402"/>
      <c r="GF65402"/>
      <c r="GG65402"/>
      <c r="GH65402"/>
      <c r="GI65402"/>
      <c r="GJ65402"/>
      <c r="GK65402"/>
      <c r="GL65402"/>
      <c r="GM65402"/>
      <c r="GN65402"/>
      <c r="GO65402"/>
      <c r="GP65402"/>
      <c r="GQ65402"/>
      <c r="GR65402"/>
      <c r="GS65402"/>
      <c r="GT65402"/>
      <c r="GU65402"/>
      <c r="GV65402"/>
      <c r="GW65402"/>
      <c r="GX65402"/>
      <c r="GY65402"/>
      <c r="GZ65402"/>
      <c r="HA65402"/>
      <c r="HB65402"/>
      <c r="HC65402"/>
      <c r="HD65402"/>
      <c r="HE65402"/>
      <c r="HF65402"/>
      <c r="HG65402"/>
      <c r="HH65402"/>
      <c r="HI65402"/>
      <c r="HJ65402"/>
      <c r="HK65402"/>
      <c r="HL65402"/>
      <c r="HM65402"/>
      <c r="HN65402"/>
      <c r="HO65402"/>
      <c r="HP65402"/>
      <c r="HQ65402"/>
      <c r="HR65402"/>
      <c r="HS65402"/>
      <c r="HT65402"/>
      <c r="HU65402"/>
      <c r="HV65402"/>
      <c r="HW65402"/>
      <c r="HX65402"/>
      <c r="HY65402"/>
      <c r="HZ65402"/>
      <c r="IA65402"/>
      <c r="IB65402"/>
      <c r="IC65402"/>
      <c r="ID65402"/>
      <c r="IE65402"/>
      <c r="IF65402"/>
      <c r="IG65402"/>
      <c r="IH65402"/>
      <c r="II65402"/>
      <c r="IJ65402"/>
      <c r="IK65402"/>
      <c r="IL65402"/>
      <c r="IM65402"/>
      <c r="IN65402"/>
      <c r="IO65402"/>
      <c r="IP65402"/>
      <c r="IQ65402"/>
      <c r="IR65402"/>
      <c r="IS65402"/>
    </row>
    <row r="65403" spans="1:253" ht="15">
      <c r="A65403"/>
      <c r="B65403"/>
      <c r="C65403"/>
      <c r="D65403"/>
      <c r="E65403"/>
      <c r="F65403"/>
      <c r="G65403"/>
      <c r="H65403"/>
      <c r="I65403"/>
      <c r="J65403"/>
      <c r="K65403"/>
      <c r="L65403"/>
      <c r="M65403"/>
      <c r="N65403"/>
      <c r="O65403"/>
      <c r="P65403"/>
      <c r="Q65403"/>
      <c r="R65403"/>
      <c r="S65403"/>
      <c r="T65403"/>
      <c r="U65403"/>
      <c r="V65403"/>
      <c r="W65403"/>
      <c r="X65403"/>
      <c r="Y65403"/>
      <c r="Z65403"/>
      <c r="AA65403"/>
      <c r="AB65403"/>
      <c r="AC65403"/>
      <c r="AD65403"/>
      <c r="AE65403"/>
      <c r="AF65403"/>
      <c r="AG65403"/>
      <c r="AH65403"/>
      <c r="AI65403"/>
      <c r="AJ65403"/>
      <c r="AK65403"/>
      <c r="AL65403"/>
      <c r="AM65403"/>
      <c r="AN65403"/>
      <c r="AO65403"/>
      <c r="AP65403"/>
      <c r="AQ65403"/>
      <c r="AR65403"/>
      <c r="AS65403"/>
      <c r="AT65403"/>
      <c r="AU65403"/>
      <c r="AV65403"/>
      <c r="AW65403"/>
      <c r="AX65403"/>
      <c r="AY65403"/>
      <c r="AZ65403"/>
      <c r="BA65403"/>
      <c r="BB65403"/>
      <c r="BC65403"/>
      <c r="BD65403"/>
      <c r="BE65403"/>
      <c r="BF65403"/>
      <c r="BG65403"/>
      <c r="BH65403"/>
      <c r="BI65403"/>
      <c r="BJ65403"/>
      <c r="BK65403"/>
      <c r="BL65403"/>
      <c r="BM65403"/>
      <c r="BN65403"/>
      <c r="BO65403"/>
      <c r="BP65403"/>
      <c r="BQ65403"/>
      <c r="BR65403"/>
      <c r="BS65403"/>
      <c r="BT65403"/>
      <c r="BU65403"/>
      <c r="BV65403"/>
      <c r="BW65403"/>
      <c r="BX65403"/>
      <c r="BY65403"/>
      <c r="BZ65403"/>
      <c r="CA65403"/>
      <c r="CB65403"/>
      <c r="CC65403"/>
      <c r="CD65403"/>
      <c r="CE65403"/>
      <c r="CF65403"/>
      <c r="CG65403"/>
      <c r="CH65403"/>
      <c r="CI65403"/>
      <c r="CJ65403"/>
      <c r="CK65403"/>
      <c r="CL65403"/>
      <c r="CM65403"/>
      <c r="CN65403"/>
      <c r="CO65403"/>
      <c r="CP65403"/>
      <c r="CQ65403"/>
      <c r="CR65403"/>
      <c r="CS65403"/>
      <c r="CT65403"/>
      <c r="CU65403"/>
      <c r="CV65403"/>
      <c r="CW65403"/>
      <c r="CX65403"/>
      <c r="CY65403"/>
      <c r="CZ65403"/>
      <c r="DA65403"/>
      <c r="DB65403"/>
      <c r="DC65403"/>
      <c r="DD65403"/>
      <c r="DE65403"/>
      <c r="DF65403"/>
      <c r="DG65403"/>
      <c r="DH65403"/>
      <c r="DI65403"/>
      <c r="DJ65403"/>
      <c r="DK65403"/>
      <c r="DL65403"/>
      <c r="DM65403"/>
      <c r="DN65403"/>
      <c r="DO65403"/>
      <c r="DP65403"/>
      <c r="DQ65403"/>
      <c r="DR65403"/>
      <c r="DS65403"/>
      <c r="DT65403"/>
      <c r="DU65403"/>
      <c r="DV65403"/>
      <c r="DW65403"/>
      <c r="DX65403"/>
      <c r="DY65403"/>
      <c r="DZ65403"/>
      <c r="EA65403"/>
      <c r="EB65403"/>
      <c r="EC65403"/>
      <c r="ED65403"/>
      <c r="EE65403"/>
      <c r="EF65403"/>
      <c r="EG65403"/>
      <c r="EH65403"/>
      <c r="EI65403"/>
      <c r="EJ65403"/>
      <c r="EK65403"/>
      <c r="EL65403"/>
      <c r="EM65403"/>
      <c r="EN65403"/>
      <c r="EO65403"/>
      <c r="EP65403"/>
      <c r="EQ65403"/>
      <c r="ER65403"/>
      <c r="ES65403"/>
      <c r="ET65403"/>
      <c r="EU65403"/>
      <c r="EV65403"/>
      <c r="EW65403"/>
      <c r="EX65403"/>
      <c r="EY65403"/>
      <c r="EZ65403"/>
      <c r="FA65403"/>
      <c r="FB65403"/>
      <c r="FC65403"/>
      <c r="FD65403"/>
      <c r="FE65403"/>
      <c r="FF65403"/>
      <c r="FG65403"/>
      <c r="FH65403"/>
      <c r="FI65403"/>
      <c r="FJ65403"/>
      <c r="FK65403"/>
      <c r="FL65403"/>
      <c r="FM65403"/>
      <c r="FN65403"/>
      <c r="FO65403"/>
      <c r="FP65403"/>
      <c r="FQ65403"/>
      <c r="FR65403"/>
      <c r="FS65403"/>
      <c r="FT65403"/>
      <c r="FU65403"/>
      <c r="FV65403"/>
      <c r="FW65403"/>
      <c r="FX65403"/>
      <c r="FY65403"/>
      <c r="FZ65403"/>
      <c r="GA65403"/>
      <c r="GB65403"/>
      <c r="GC65403"/>
      <c r="GD65403"/>
      <c r="GE65403"/>
      <c r="GF65403"/>
      <c r="GG65403"/>
      <c r="GH65403"/>
      <c r="GI65403"/>
      <c r="GJ65403"/>
      <c r="GK65403"/>
      <c r="GL65403"/>
      <c r="GM65403"/>
      <c r="GN65403"/>
      <c r="GO65403"/>
      <c r="GP65403"/>
      <c r="GQ65403"/>
      <c r="GR65403"/>
      <c r="GS65403"/>
      <c r="GT65403"/>
      <c r="GU65403"/>
      <c r="GV65403"/>
      <c r="GW65403"/>
      <c r="GX65403"/>
      <c r="GY65403"/>
      <c r="GZ65403"/>
      <c r="HA65403"/>
      <c r="HB65403"/>
      <c r="HC65403"/>
      <c r="HD65403"/>
      <c r="HE65403"/>
      <c r="HF65403"/>
      <c r="HG65403"/>
      <c r="HH65403"/>
      <c r="HI65403"/>
      <c r="HJ65403"/>
      <c r="HK65403"/>
      <c r="HL65403"/>
      <c r="HM65403"/>
      <c r="HN65403"/>
      <c r="HO65403"/>
      <c r="HP65403"/>
      <c r="HQ65403"/>
      <c r="HR65403"/>
      <c r="HS65403"/>
      <c r="HT65403"/>
      <c r="HU65403"/>
      <c r="HV65403"/>
      <c r="HW65403"/>
      <c r="HX65403"/>
      <c r="HY65403"/>
      <c r="HZ65403"/>
      <c r="IA65403"/>
      <c r="IB65403"/>
      <c r="IC65403"/>
      <c r="ID65403"/>
      <c r="IE65403"/>
      <c r="IF65403"/>
      <c r="IG65403"/>
      <c r="IH65403"/>
      <c r="II65403"/>
      <c r="IJ65403"/>
      <c r="IK65403"/>
      <c r="IL65403"/>
      <c r="IM65403"/>
      <c r="IN65403"/>
      <c r="IO65403"/>
      <c r="IP65403"/>
      <c r="IQ65403"/>
      <c r="IR65403"/>
      <c r="IS65403"/>
    </row>
    <row r="65404" spans="1:253" ht="15">
      <c r="A65404"/>
      <c r="B65404"/>
      <c r="C65404"/>
      <c r="D65404"/>
      <c r="E65404"/>
      <c r="F65404"/>
      <c r="G65404"/>
      <c r="H65404"/>
      <c r="I65404"/>
      <c r="J65404"/>
      <c r="K65404"/>
      <c r="L65404"/>
      <c r="M65404"/>
      <c r="N65404"/>
      <c r="O65404"/>
      <c r="P65404"/>
      <c r="Q65404"/>
      <c r="R65404"/>
      <c r="S65404"/>
      <c r="T65404"/>
      <c r="U65404"/>
      <c r="V65404"/>
      <c r="W65404"/>
      <c r="X65404"/>
      <c r="Y65404"/>
      <c r="Z65404"/>
      <c r="AA65404"/>
      <c r="AB65404"/>
      <c r="AC65404"/>
      <c r="AD65404"/>
      <c r="AE65404"/>
      <c r="AF65404"/>
      <c r="AG65404"/>
      <c r="AH65404"/>
      <c r="AI65404"/>
      <c r="AJ65404"/>
      <c r="AK65404"/>
      <c r="AL65404"/>
      <c r="AM65404"/>
      <c r="AN65404"/>
      <c r="AO65404"/>
      <c r="AP65404"/>
      <c r="AQ65404"/>
      <c r="AR65404"/>
      <c r="AS65404"/>
      <c r="AT65404"/>
      <c r="AU65404"/>
      <c r="AV65404"/>
      <c r="AW65404"/>
      <c r="AX65404"/>
      <c r="AY65404"/>
      <c r="AZ65404"/>
      <c r="BA65404"/>
      <c r="BB65404"/>
      <c r="BC65404"/>
      <c r="BD65404"/>
      <c r="BE65404"/>
      <c r="BF65404"/>
      <c r="BG65404"/>
      <c r="BH65404"/>
      <c r="BI65404"/>
      <c r="BJ65404"/>
      <c r="BK65404"/>
      <c r="BL65404"/>
      <c r="BM65404"/>
      <c r="BN65404"/>
      <c r="BO65404"/>
      <c r="BP65404"/>
      <c r="BQ65404"/>
      <c r="BR65404"/>
      <c r="BS65404"/>
      <c r="BT65404"/>
      <c r="BU65404"/>
      <c r="BV65404"/>
      <c r="BW65404"/>
      <c r="BX65404"/>
      <c r="BY65404"/>
      <c r="BZ65404"/>
      <c r="CA65404"/>
      <c r="CB65404"/>
      <c r="CC65404"/>
      <c r="CD65404"/>
      <c r="CE65404"/>
      <c r="CF65404"/>
      <c r="CG65404"/>
      <c r="CH65404"/>
      <c r="CI65404"/>
      <c r="CJ65404"/>
      <c r="CK65404"/>
      <c r="CL65404"/>
      <c r="CM65404"/>
      <c r="CN65404"/>
      <c r="CO65404"/>
      <c r="CP65404"/>
      <c r="CQ65404"/>
      <c r="CR65404"/>
      <c r="CS65404"/>
      <c r="CT65404"/>
      <c r="CU65404"/>
      <c r="CV65404"/>
      <c r="CW65404"/>
      <c r="CX65404"/>
      <c r="CY65404"/>
      <c r="CZ65404"/>
      <c r="DA65404"/>
      <c r="DB65404"/>
      <c r="DC65404"/>
      <c r="DD65404"/>
      <c r="DE65404"/>
      <c r="DF65404"/>
      <c r="DG65404"/>
      <c r="DH65404"/>
      <c r="DI65404"/>
      <c r="DJ65404"/>
      <c r="DK65404"/>
      <c r="DL65404"/>
      <c r="DM65404"/>
      <c r="DN65404"/>
      <c r="DO65404"/>
      <c r="DP65404"/>
      <c r="DQ65404"/>
      <c r="DR65404"/>
      <c r="DS65404"/>
      <c r="DT65404"/>
      <c r="DU65404"/>
      <c r="DV65404"/>
      <c r="DW65404"/>
      <c r="DX65404"/>
      <c r="DY65404"/>
      <c r="DZ65404"/>
      <c r="EA65404"/>
      <c r="EB65404"/>
      <c r="EC65404"/>
      <c r="ED65404"/>
      <c r="EE65404"/>
      <c r="EF65404"/>
      <c r="EG65404"/>
      <c r="EH65404"/>
      <c r="EI65404"/>
      <c r="EJ65404"/>
      <c r="EK65404"/>
      <c r="EL65404"/>
      <c r="EM65404"/>
      <c r="EN65404"/>
      <c r="EO65404"/>
      <c r="EP65404"/>
      <c r="EQ65404"/>
      <c r="ER65404"/>
      <c r="ES65404"/>
      <c r="ET65404"/>
      <c r="EU65404"/>
      <c r="EV65404"/>
      <c r="EW65404"/>
      <c r="EX65404"/>
      <c r="EY65404"/>
      <c r="EZ65404"/>
      <c r="FA65404"/>
      <c r="FB65404"/>
      <c r="FC65404"/>
      <c r="FD65404"/>
      <c r="FE65404"/>
      <c r="FF65404"/>
      <c r="FG65404"/>
      <c r="FH65404"/>
      <c r="FI65404"/>
      <c r="FJ65404"/>
      <c r="FK65404"/>
      <c r="FL65404"/>
      <c r="FM65404"/>
      <c r="FN65404"/>
      <c r="FO65404"/>
      <c r="FP65404"/>
      <c r="FQ65404"/>
      <c r="FR65404"/>
      <c r="FS65404"/>
      <c r="FT65404"/>
      <c r="FU65404"/>
      <c r="FV65404"/>
      <c r="FW65404"/>
      <c r="FX65404"/>
      <c r="FY65404"/>
      <c r="FZ65404"/>
      <c r="GA65404"/>
      <c r="GB65404"/>
      <c r="GC65404"/>
      <c r="GD65404"/>
      <c r="GE65404"/>
      <c r="GF65404"/>
      <c r="GG65404"/>
      <c r="GH65404"/>
      <c r="GI65404"/>
      <c r="GJ65404"/>
      <c r="GK65404"/>
      <c r="GL65404"/>
      <c r="GM65404"/>
      <c r="GN65404"/>
      <c r="GO65404"/>
      <c r="GP65404"/>
      <c r="GQ65404"/>
      <c r="GR65404"/>
      <c r="GS65404"/>
      <c r="GT65404"/>
      <c r="GU65404"/>
      <c r="GV65404"/>
      <c r="GW65404"/>
      <c r="GX65404"/>
      <c r="GY65404"/>
      <c r="GZ65404"/>
      <c r="HA65404"/>
      <c r="HB65404"/>
      <c r="HC65404"/>
      <c r="HD65404"/>
      <c r="HE65404"/>
      <c r="HF65404"/>
      <c r="HG65404"/>
      <c r="HH65404"/>
      <c r="HI65404"/>
      <c r="HJ65404"/>
      <c r="HK65404"/>
      <c r="HL65404"/>
      <c r="HM65404"/>
      <c r="HN65404"/>
      <c r="HO65404"/>
      <c r="HP65404"/>
      <c r="HQ65404"/>
      <c r="HR65404"/>
      <c r="HS65404"/>
      <c r="HT65404"/>
      <c r="HU65404"/>
      <c r="HV65404"/>
      <c r="HW65404"/>
      <c r="HX65404"/>
      <c r="HY65404"/>
      <c r="HZ65404"/>
      <c r="IA65404"/>
      <c r="IB65404"/>
      <c r="IC65404"/>
      <c r="ID65404"/>
      <c r="IE65404"/>
      <c r="IF65404"/>
      <c r="IG65404"/>
      <c r="IH65404"/>
      <c r="II65404"/>
      <c r="IJ65404"/>
      <c r="IK65404"/>
      <c r="IL65404"/>
      <c r="IM65404"/>
      <c r="IN65404"/>
      <c r="IO65404"/>
      <c r="IP65404"/>
      <c r="IQ65404"/>
      <c r="IR65404"/>
      <c r="IS65404"/>
    </row>
    <row r="65405" spans="1:253" ht="15">
      <c r="A65405"/>
      <c r="B65405"/>
      <c r="C65405"/>
      <c r="D65405"/>
      <c r="E65405"/>
      <c r="F65405"/>
      <c r="G65405"/>
      <c r="H65405"/>
      <c r="I65405"/>
      <c r="J65405"/>
      <c r="K65405"/>
      <c r="L65405"/>
      <c r="M65405"/>
      <c r="N65405"/>
      <c r="O65405"/>
      <c r="P65405"/>
      <c r="Q65405"/>
      <c r="R65405"/>
      <c r="S65405"/>
      <c r="T65405"/>
      <c r="U65405"/>
      <c r="V65405"/>
      <c r="W65405"/>
      <c r="X65405"/>
      <c r="Y65405"/>
      <c r="Z65405"/>
      <c r="AA65405"/>
      <c r="AB65405"/>
      <c r="AC65405"/>
      <c r="AD65405"/>
      <c r="AE65405"/>
      <c r="AF65405"/>
      <c r="AG65405"/>
      <c r="AH65405"/>
      <c r="AI65405"/>
      <c r="AJ65405"/>
      <c r="AK65405"/>
      <c r="AL65405"/>
      <c r="AM65405"/>
      <c r="AN65405"/>
      <c r="AO65405"/>
      <c r="AP65405"/>
      <c r="AQ65405"/>
      <c r="AR65405"/>
      <c r="AS65405"/>
      <c r="AT65405"/>
      <c r="AU65405"/>
      <c r="AV65405"/>
      <c r="AW65405"/>
      <c r="AX65405"/>
      <c r="AY65405"/>
      <c r="AZ65405"/>
      <c r="BA65405"/>
      <c r="BB65405"/>
      <c r="BC65405"/>
      <c r="BD65405"/>
      <c r="BE65405"/>
      <c r="BF65405"/>
      <c r="BG65405"/>
      <c r="BH65405"/>
      <c r="BI65405"/>
      <c r="BJ65405"/>
      <c r="BK65405"/>
      <c r="BL65405"/>
      <c r="BM65405"/>
      <c r="BN65405"/>
      <c r="BO65405"/>
      <c r="BP65405"/>
      <c r="BQ65405"/>
      <c r="BR65405"/>
      <c r="BS65405"/>
      <c r="BT65405"/>
      <c r="BU65405"/>
      <c r="BV65405"/>
      <c r="BW65405"/>
      <c r="BX65405"/>
      <c r="BY65405"/>
      <c r="BZ65405"/>
      <c r="CA65405"/>
      <c r="CB65405"/>
      <c r="CC65405"/>
      <c r="CD65405"/>
      <c r="CE65405"/>
      <c r="CF65405"/>
      <c r="CG65405"/>
      <c r="CH65405"/>
      <c r="CI65405"/>
      <c r="CJ65405"/>
      <c r="CK65405"/>
      <c r="CL65405"/>
      <c r="CM65405"/>
      <c r="CN65405"/>
      <c r="CO65405"/>
      <c r="CP65405"/>
      <c r="CQ65405"/>
      <c r="CR65405"/>
      <c r="CS65405"/>
      <c r="CT65405"/>
      <c r="CU65405"/>
      <c r="CV65405"/>
      <c r="CW65405"/>
      <c r="CX65405"/>
      <c r="CY65405"/>
      <c r="CZ65405"/>
      <c r="DA65405"/>
      <c r="DB65405"/>
      <c r="DC65405"/>
      <c r="DD65405"/>
      <c r="DE65405"/>
      <c r="DF65405"/>
      <c r="DG65405"/>
      <c r="DH65405"/>
      <c r="DI65405"/>
      <c r="DJ65405"/>
      <c r="DK65405"/>
      <c r="DL65405"/>
      <c r="DM65405"/>
      <c r="DN65405"/>
      <c r="DO65405"/>
      <c r="DP65405"/>
      <c r="DQ65405"/>
      <c r="DR65405"/>
      <c r="DS65405"/>
      <c r="DT65405"/>
      <c r="DU65405"/>
      <c r="DV65405"/>
      <c r="DW65405"/>
      <c r="DX65405"/>
      <c r="DY65405"/>
      <c r="DZ65405"/>
      <c r="EA65405"/>
      <c r="EB65405"/>
      <c r="EC65405"/>
      <c r="ED65405"/>
      <c r="EE65405"/>
      <c r="EF65405"/>
      <c r="EG65405"/>
      <c r="EH65405"/>
      <c r="EI65405"/>
      <c r="EJ65405"/>
      <c r="EK65405"/>
      <c r="EL65405"/>
      <c r="EM65405"/>
      <c r="EN65405"/>
      <c r="EO65405"/>
      <c r="EP65405"/>
      <c r="EQ65405"/>
      <c r="ER65405"/>
      <c r="ES65405"/>
      <c r="ET65405"/>
      <c r="EU65405"/>
      <c r="EV65405"/>
      <c r="EW65405"/>
      <c r="EX65405"/>
      <c r="EY65405"/>
      <c r="EZ65405"/>
      <c r="FA65405"/>
      <c r="FB65405"/>
      <c r="FC65405"/>
      <c r="FD65405"/>
      <c r="FE65405"/>
      <c r="FF65405"/>
      <c r="FG65405"/>
      <c r="FH65405"/>
      <c r="FI65405"/>
      <c r="FJ65405"/>
      <c r="FK65405"/>
      <c r="FL65405"/>
      <c r="FM65405"/>
      <c r="FN65405"/>
      <c r="FO65405"/>
      <c r="FP65405"/>
      <c r="FQ65405"/>
      <c r="FR65405"/>
      <c r="FS65405"/>
      <c r="FT65405"/>
      <c r="FU65405"/>
      <c r="FV65405"/>
      <c r="FW65405"/>
      <c r="FX65405"/>
      <c r="FY65405"/>
      <c r="FZ65405"/>
      <c r="GA65405"/>
      <c r="GB65405"/>
      <c r="GC65405"/>
      <c r="GD65405"/>
      <c r="GE65405"/>
      <c r="GF65405"/>
      <c r="GG65405"/>
      <c r="GH65405"/>
      <c r="GI65405"/>
      <c r="GJ65405"/>
      <c r="GK65405"/>
      <c r="GL65405"/>
      <c r="GM65405"/>
      <c r="GN65405"/>
      <c r="GO65405"/>
      <c r="GP65405"/>
      <c r="GQ65405"/>
      <c r="GR65405"/>
      <c r="GS65405"/>
      <c r="GT65405"/>
      <c r="GU65405"/>
      <c r="GV65405"/>
      <c r="GW65405"/>
      <c r="GX65405"/>
      <c r="GY65405"/>
      <c r="GZ65405"/>
      <c r="HA65405"/>
      <c r="HB65405"/>
      <c r="HC65405"/>
      <c r="HD65405"/>
      <c r="HE65405"/>
      <c r="HF65405"/>
      <c r="HG65405"/>
      <c r="HH65405"/>
      <c r="HI65405"/>
      <c r="HJ65405"/>
      <c r="HK65405"/>
      <c r="HL65405"/>
      <c r="HM65405"/>
      <c r="HN65405"/>
      <c r="HO65405"/>
      <c r="HP65405"/>
      <c r="HQ65405"/>
      <c r="HR65405"/>
      <c r="HS65405"/>
      <c r="HT65405"/>
      <c r="HU65405"/>
      <c r="HV65405"/>
      <c r="HW65405"/>
      <c r="HX65405"/>
      <c r="HY65405"/>
      <c r="HZ65405"/>
      <c r="IA65405"/>
      <c r="IB65405"/>
      <c r="IC65405"/>
      <c r="ID65405"/>
      <c r="IE65405"/>
      <c r="IF65405"/>
      <c r="IG65405"/>
      <c r="IH65405"/>
      <c r="II65405"/>
      <c r="IJ65405"/>
      <c r="IK65405"/>
      <c r="IL65405"/>
      <c r="IM65405"/>
      <c r="IN65405"/>
      <c r="IO65405"/>
      <c r="IP65405"/>
      <c r="IQ65405"/>
      <c r="IR65405"/>
      <c r="IS65405"/>
    </row>
    <row r="65406" spans="1:253" ht="15">
      <c r="A65406"/>
      <c r="B65406"/>
      <c r="C65406"/>
      <c r="D65406"/>
      <c r="E65406"/>
      <c r="F65406"/>
      <c r="G65406"/>
      <c r="H65406"/>
      <c r="I65406"/>
      <c r="J65406"/>
      <c r="K65406"/>
      <c r="L65406"/>
      <c r="M65406"/>
      <c r="N65406"/>
      <c r="O65406"/>
      <c r="P65406"/>
      <c r="Q65406"/>
      <c r="R65406"/>
      <c r="S65406"/>
      <c r="T65406"/>
      <c r="U65406"/>
      <c r="V65406"/>
      <c r="W65406"/>
      <c r="X65406"/>
      <c r="Y65406"/>
      <c r="Z65406"/>
      <c r="AA65406"/>
      <c r="AB65406"/>
      <c r="AC65406"/>
      <c r="AD65406"/>
      <c r="AE65406"/>
      <c r="AF65406"/>
      <c r="AG65406"/>
      <c r="AH65406"/>
      <c r="AI65406"/>
      <c r="AJ65406"/>
      <c r="AK65406"/>
      <c r="AL65406"/>
      <c r="AM65406"/>
      <c r="AN65406"/>
      <c r="AO65406"/>
      <c r="AP65406"/>
      <c r="AQ65406"/>
      <c r="AR65406"/>
      <c r="AS65406"/>
      <c r="AT65406"/>
      <c r="AU65406"/>
      <c r="AV65406"/>
      <c r="AW65406"/>
      <c r="AX65406"/>
      <c r="AY65406"/>
      <c r="AZ65406"/>
      <c r="BA65406"/>
      <c r="BB65406"/>
      <c r="BC65406"/>
      <c r="BD65406"/>
      <c r="BE65406"/>
      <c r="BF65406"/>
      <c r="BG65406"/>
      <c r="BH65406"/>
      <c r="BI65406"/>
      <c r="BJ65406"/>
      <c r="BK65406"/>
      <c r="BL65406"/>
      <c r="BM65406"/>
      <c r="BN65406"/>
      <c r="BO65406"/>
      <c r="BP65406"/>
      <c r="BQ65406"/>
      <c r="BR65406"/>
      <c r="BS65406"/>
      <c r="BT65406"/>
      <c r="BU65406"/>
      <c r="BV65406"/>
      <c r="BW65406"/>
      <c r="BX65406"/>
      <c r="BY65406"/>
      <c r="BZ65406"/>
      <c r="CA65406"/>
      <c r="CB65406"/>
      <c r="CC65406"/>
      <c r="CD65406"/>
      <c r="CE65406"/>
      <c r="CF65406"/>
      <c r="CG65406"/>
      <c r="CH65406"/>
      <c r="CI65406"/>
      <c r="CJ65406"/>
      <c r="CK65406"/>
      <c r="CL65406"/>
      <c r="CM65406"/>
      <c r="CN65406"/>
      <c r="CO65406"/>
      <c r="CP65406"/>
      <c r="CQ65406"/>
      <c r="CR65406"/>
      <c r="CS65406"/>
      <c r="CT65406"/>
      <c r="CU65406"/>
      <c r="CV65406"/>
      <c r="CW65406"/>
      <c r="CX65406"/>
      <c r="CY65406"/>
      <c r="CZ65406"/>
      <c r="DA65406"/>
      <c r="DB65406"/>
      <c r="DC65406"/>
      <c r="DD65406"/>
      <c r="DE65406"/>
      <c r="DF65406"/>
      <c r="DG65406"/>
      <c r="DH65406"/>
      <c r="DI65406"/>
      <c r="DJ65406"/>
      <c r="DK65406"/>
      <c r="DL65406"/>
      <c r="DM65406"/>
      <c r="DN65406"/>
      <c r="DO65406"/>
      <c r="DP65406"/>
      <c r="DQ65406"/>
      <c r="DR65406"/>
      <c r="DS65406"/>
      <c r="DT65406"/>
      <c r="DU65406"/>
      <c r="DV65406"/>
      <c r="DW65406"/>
      <c r="DX65406"/>
      <c r="DY65406"/>
      <c r="DZ65406"/>
      <c r="EA65406"/>
      <c r="EB65406"/>
      <c r="EC65406"/>
      <c r="ED65406"/>
      <c r="EE65406"/>
      <c r="EF65406"/>
      <c r="EG65406"/>
      <c r="EH65406"/>
      <c r="EI65406"/>
      <c r="EJ65406"/>
      <c r="EK65406"/>
      <c r="EL65406"/>
      <c r="EM65406"/>
      <c r="EN65406"/>
      <c r="EO65406"/>
      <c r="EP65406"/>
      <c r="EQ65406"/>
      <c r="ER65406"/>
      <c r="ES65406"/>
      <c r="ET65406"/>
      <c r="EU65406"/>
      <c r="EV65406"/>
      <c r="EW65406"/>
      <c r="EX65406"/>
      <c r="EY65406"/>
      <c r="EZ65406"/>
      <c r="FA65406"/>
      <c r="FB65406"/>
      <c r="FC65406"/>
      <c r="FD65406"/>
      <c r="FE65406"/>
      <c r="FF65406"/>
      <c r="FG65406"/>
      <c r="FH65406"/>
      <c r="FI65406"/>
      <c r="FJ65406"/>
      <c r="FK65406"/>
      <c r="FL65406"/>
      <c r="FM65406"/>
      <c r="FN65406"/>
      <c r="FO65406"/>
      <c r="FP65406"/>
      <c r="FQ65406"/>
      <c r="FR65406"/>
      <c r="FS65406"/>
      <c r="FT65406"/>
      <c r="FU65406"/>
      <c r="FV65406"/>
      <c r="FW65406"/>
      <c r="FX65406"/>
      <c r="FY65406"/>
      <c r="FZ65406"/>
      <c r="GA65406"/>
      <c r="GB65406"/>
      <c r="GC65406"/>
      <c r="GD65406"/>
      <c r="GE65406"/>
      <c r="GF65406"/>
      <c r="GG65406"/>
      <c r="GH65406"/>
      <c r="GI65406"/>
      <c r="GJ65406"/>
      <c r="GK65406"/>
      <c r="GL65406"/>
      <c r="GM65406"/>
      <c r="GN65406"/>
      <c r="GO65406"/>
      <c r="GP65406"/>
      <c r="GQ65406"/>
      <c r="GR65406"/>
      <c r="GS65406"/>
      <c r="GT65406"/>
      <c r="GU65406"/>
      <c r="GV65406"/>
      <c r="GW65406"/>
      <c r="GX65406"/>
      <c r="GY65406"/>
      <c r="GZ65406"/>
      <c r="HA65406"/>
      <c r="HB65406"/>
      <c r="HC65406"/>
      <c r="HD65406"/>
      <c r="HE65406"/>
      <c r="HF65406"/>
      <c r="HG65406"/>
      <c r="HH65406"/>
      <c r="HI65406"/>
      <c r="HJ65406"/>
      <c r="HK65406"/>
      <c r="HL65406"/>
      <c r="HM65406"/>
      <c r="HN65406"/>
      <c r="HO65406"/>
      <c r="HP65406"/>
      <c r="HQ65406"/>
      <c r="HR65406"/>
      <c r="HS65406"/>
      <c r="HT65406"/>
      <c r="HU65406"/>
      <c r="HV65406"/>
      <c r="HW65406"/>
      <c r="HX65406"/>
      <c r="HY65406"/>
      <c r="HZ65406"/>
      <c r="IA65406"/>
      <c r="IB65406"/>
      <c r="IC65406"/>
      <c r="ID65406"/>
      <c r="IE65406"/>
      <c r="IF65406"/>
      <c r="IG65406"/>
      <c r="IH65406"/>
      <c r="II65406"/>
      <c r="IJ65406"/>
      <c r="IK65406"/>
      <c r="IL65406"/>
      <c r="IM65406"/>
      <c r="IN65406"/>
      <c r="IO65406"/>
      <c r="IP65406"/>
      <c r="IQ65406"/>
      <c r="IR65406"/>
      <c r="IS65406"/>
    </row>
    <row r="65407" spans="1:253" ht="15">
      <c r="A65407"/>
      <c r="B65407"/>
      <c r="C65407"/>
      <c r="D65407"/>
      <c r="E65407"/>
      <c r="F65407"/>
      <c r="G65407"/>
      <c r="H65407"/>
      <c r="I65407"/>
      <c r="J65407"/>
      <c r="K65407"/>
      <c r="L65407"/>
      <c r="M65407"/>
      <c r="N65407"/>
      <c r="O65407"/>
      <c r="P65407"/>
      <c r="Q65407"/>
      <c r="R65407"/>
      <c r="S65407"/>
      <c r="T65407"/>
      <c r="U65407"/>
      <c r="V65407"/>
      <c r="W65407"/>
      <c r="X65407"/>
      <c r="Y65407"/>
      <c r="Z65407"/>
      <c r="AA65407"/>
      <c r="AB65407"/>
      <c r="AC65407"/>
      <c r="AD65407"/>
      <c r="AE65407"/>
      <c r="AF65407"/>
      <c r="AG65407"/>
      <c r="AH65407"/>
      <c r="AI65407"/>
      <c r="AJ65407"/>
      <c r="AK65407"/>
      <c r="AL65407"/>
      <c r="AM65407"/>
      <c r="AN65407"/>
      <c r="AO65407"/>
      <c r="AP65407"/>
      <c r="AQ65407"/>
      <c r="AR65407"/>
      <c r="AS65407"/>
      <c r="AT65407"/>
      <c r="AU65407"/>
      <c r="AV65407"/>
      <c r="AW65407"/>
      <c r="AX65407"/>
      <c r="AY65407"/>
      <c r="AZ65407"/>
      <c r="BA65407"/>
      <c r="BB65407"/>
      <c r="BC65407"/>
      <c r="BD65407"/>
      <c r="BE65407"/>
      <c r="BF65407"/>
      <c r="BG65407"/>
      <c r="BH65407"/>
      <c r="BI65407"/>
      <c r="BJ65407"/>
      <c r="BK65407"/>
      <c r="BL65407"/>
      <c r="BM65407"/>
      <c r="BN65407"/>
      <c r="BO65407"/>
      <c r="BP65407"/>
      <c r="BQ65407"/>
      <c r="BR65407"/>
      <c r="BS65407"/>
      <c r="BT65407"/>
      <c r="BU65407"/>
      <c r="BV65407"/>
      <c r="BW65407"/>
      <c r="BX65407"/>
      <c r="BY65407"/>
      <c r="BZ65407"/>
      <c r="CA65407"/>
      <c r="CB65407"/>
      <c r="CC65407"/>
      <c r="CD65407"/>
      <c r="CE65407"/>
      <c r="CF65407"/>
      <c r="CG65407"/>
      <c r="CH65407"/>
      <c r="CI65407"/>
      <c r="CJ65407"/>
      <c r="CK65407"/>
      <c r="CL65407"/>
      <c r="CM65407"/>
      <c r="CN65407"/>
      <c r="CO65407"/>
      <c r="CP65407"/>
      <c r="CQ65407"/>
      <c r="CR65407"/>
      <c r="CS65407"/>
      <c r="CT65407"/>
      <c r="CU65407"/>
      <c r="CV65407"/>
      <c r="CW65407"/>
      <c r="CX65407"/>
      <c r="CY65407"/>
      <c r="CZ65407"/>
      <c r="DA65407"/>
      <c r="DB65407"/>
      <c r="DC65407"/>
      <c r="DD65407"/>
      <c r="DE65407"/>
      <c r="DF65407"/>
      <c r="DG65407"/>
      <c r="DH65407"/>
      <c r="DI65407"/>
      <c r="DJ65407"/>
      <c r="DK65407"/>
      <c r="DL65407"/>
      <c r="DM65407"/>
      <c r="DN65407"/>
      <c r="DO65407"/>
      <c r="DP65407"/>
      <c r="DQ65407"/>
      <c r="DR65407"/>
      <c r="DS65407"/>
      <c r="DT65407"/>
      <c r="DU65407"/>
      <c r="DV65407"/>
      <c r="DW65407"/>
      <c r="DX65407"/>
      <c r="DY65407"/>
      <c r="DZ65407"/>
      <c r="EA65407"/>
      <c r="EB65407"/>
      <c r="EC65407"/>
      <c r="ED65407"/>
      <c r="EE65407"/>
      <c r="EF65407"/>
      <c r="EG65407"/>
      <c r="EH65407"/>
      <c r="EI65407"/>
      <c r="EJ65407"/>
      <c r="EK65407"/>
      <c r="EL65407"/>
      <c r="EM65407"/>
      <c r="EN65407"/>
      <c r="EO65407"/>
      <c r="EP65407"/>
      <c r="EQ65407"/>
      <c r="ER65407"/>
      <c r="ES65407"/>
      <c r="ET65407"/>
      <c r="EU65407"/>
      <c r="EV65407"/>
      <c r="EW65407"/>
      <c r="EX65407"/>
      <c r="EY65407"/>
      <c r="EZ65407"/>
      <c r="FA65407"/>
      <c r="FB65407"/>
      <c r="FC65407"/>
      <c r="FD65407"/>
      <c r="FE65407"/>
      <c r="FF65407"/>
      <c r="FG65407"/>
      <c r="FH65407"/>
      <c r="FI65407"/>
      <c r="FJ65407"/>
      <c r="FK65407"/>
      <c r="FL65407"/>
      <c r="FM65407"/>
      <c r="FN65407"/>
      <c r="FO65407"/>
      <c r="FP65407"/>
      <c r="FQ65407"/>
      <c r="FR65407"/>
      <c r="FS65407"/>
      <c r="FT65407"/>
      <c r="FU65407"/>
      <c r="FV65407"/>
      <c r="FW65407"/>
      <c r="FX65407"/>
      <c r="FY65407"/>
      <c r="FZ65407"/>
      <c r="GA65407"/>
      <c r="GB65407"/>
      <c r="GC65407"/>
      <c r="GD65407"/>
      <c r="GE65407"/>
      <c r="GF65407"/>
      <c r="GG65407"/>
      <c r="GH65407"/>
      <c r="GI65407"/>
      <c r="GJ65407"/>
      <c r="GK65407"/>
      <c r="GL65407"/>
      <c r="GM65407"/>
      <c r="GN65407"/>
      <c r="GO65407"/>
      <c r="GP65407"/>
      <c r="GQ65407"/>
      <c r="GR65407"/>
      <c r="GS65407"/>
      <c r="GT65407"/>
      <c r="GU65407"/>
      <c r="GV65407"/>
      <c r="GW65407"/>
      <c r="GX65407"/>
      <c r="GY65407"/>
      <c r="GZ65407"/>
      <c r="HA65407"/>
      <c r="HB65407"/>
      <c r="HC65407"/>
      <c r="HD65407"/>
      <c r="HE65407"/>
      <c r="HF65407"/>
      <c r="HG65407"/>
      <c r="HH65407"/>
      <c r="HI65407"/>
      <c r="HJ65407"/>
      <c r="HK65407"/>
      <c r="HL65407"/>
      <c r="HM65407"/>
      <c r="HN65407"/>
      <c r="HO65407"/>
      <c r="HP65407"/>
      <c r="HQ65407"/>
      <c r="HR65407"/>
      <c r="HS65407"/>
      <c r="HT65407"/>
      <c r="HU65407"/>
      <c r="HV65407"/>
      <c r="HW65407"/>
      <c r="HX65407"/>
      <c r="HY65407"/>
      <c r="HZ65407"/>
      <c r="IA65407"/>
      <c r="IB65407"/>
      <c r="IC65407"/>
      <c r="ID65407"/>
      <c r="IE65407"/>
      <c r="IF65407"/>
      <c r="IG65407"/>
      <c r="IH65407"/>
      <c r="II65407"/>
      <c r="IJ65407"/>
      <c r="IK65407"/>
      <c r="IL65407"/>
      <c r="IM65407"/>
      <c r="IN65407"/>
      <c r="IO65407"/>
      <c r="IP65407"/>
      <c r="IQ65407"/>
      <c r="IR65407"/>
      <c r="IS65407"/>
    </row>
    <row r="65408" spans="1:253" ht="15">
      <c r="A65408"/>
      <c r="B65408"/>
      <c r="C65408"/>
      <c r="D65408"/>
      <c r="E65408"/>
      <c r="F65408"/>
      <c r="G65408"/>
      <c r="H65408"/>
      <c r="I65408"/>
      <c r="J65408"/>
      <c r="K65408"/>
      <c r="L65408"/>
      <c r="M65408"/>
      <c r="N65408"/>
      <c r="O65408"/>
      <c r="P65408"/>
      <c r="Q65408"/>
      <c r="R65408"/>
      <c r="S65408"/>
      <c r="T65408"/>
      <c r="U65408"/>
      <c r="V65408"/>
      <c r="W65408"/>
      <c r="X65408"/>
      <c r="Y65408"/>
      <c r="Z65408"/>
      <c r="AA65408"/>
      <c r="AB65408"/>
      <c r="AC65408"/>
      <c r="AD65408"/>
      <c r="AE65408"/>
      <c r="AF65408"/>
      <c r="AG65408"/>
      <c r="AH65408"/>
      <c r="AI65408"/>
      <c r="AJ65408"/>
      <c r="AK65408"/>
      <c r="AL65408"/>
      <c r="AM65408"/>
      <c r="AN65408"/>
      <c r="AO65408"/>
      <c r="AP65408"/>
      <c r="AQ65408"/>
      <c r="AR65408"/>
      <c r="AS65408"/>
      <c r="AT65408"/>
      <c r="AU65408"/>
      <c r="AV65408"/>
      <c r="AW65408"/>
      <c r="AX65408"/>
      <c r="AY65408"/>
      <c r="AZ65408"/>
      <c r="BA65408"/>
      <c r="BB65408"/>
      <c r="BC65408"/>
      <c r="BD65408"/>
      <c r="BE65408"/>
      <c r="BF65408"/>
      <c r="BG65408"/>
      <c r="BH65408"/>
      <c r="BI65408"/>
      <c r="BJ65408"/>
      <c r="BK65408"/>
      <c r="BL65408"/>
      <c r="BM65408"/>
      <c r="BN65408"/>
      <c r="BO65408"/>
      <c r="BP65408"/>
      <c r="BQ65408"/>
      <c r="BR65408"/>
      <c r="BS65408"/>
      <c r="BT65408"/>
      <c r="BU65408"/>
      <c r="BV65408"/>
      <c r="BW65408"/>
      <c r="BX65408"/>
      <c r="BY65408"/>
      <c r="BZ65408"/>
      <c r="CA65408"/>
      <c r="CB65408"/>
      <c r="CC65408"/>
      <c r="CD65408"/>
      <c r="CE65408"/>
      <c r="CF65408"/>
      <c r="CG65408"/>
      <c r="CH65408"/>
      <c r="CI65408"/>
      <c r="CJ65408"/>
      <c r="CK65408"/>
      <c r="CL65408"/>
      <c r="CM65408"/>
      <c r="CN65408"/>
      <c r="CO65408"/>
      <c r="CP65408"/>
      <c r="CQ65408"/>
      <c r="CR65408"/>
      <c r="CS65408"/>
      <c r="CT65408"/>
      <c r="CU65408"/>
      <c r="CV65408"/>
      <c r="CW65408"/>
      <c r="CX65408"/>
      <c r="CY65408"/>
      <c r="CZ65408"/>
      <c r="DA65408"/>
      <c r="DB65408"/>
      <c r="DC65408"/>
      <c r="DD65408"/>
      <c r="DE65408"/>
      <c r="DF65408"/>
      <c r="DG65408"/>
      <c r="DH65408"/>
      <c r="DI65408"/>
      <c r="DJ65408"/>
      <c r="DK65408"/>
      <c r="DL65408"/>
      <c r="DM65408"/>
      <c r="DN65408"/>
      <c r="DO65408"/>
      <c r="DP65408"/>
      <c r="DQ65408"/>
      <c r="DR65408"/>
      <c r="DS65408"/>
      <c r="DT65408"/>
      <c r="DU65408"/>
      <c r="DV65408"/>
      <c r="DW65408"/>
      <c r="DX65408"/>
      <c r="DY65408"/>
      <c r="DZ65408"/>
      <c r="EA65408"/>
      <c r="EB65408"/>
      <c r="EC65408"/>
      <c r="ED65408"/>
      <c r="EE65408"/>
      <c r="EF65408"/>
      <c r="EG65408"/>
      <c r="EH65408"/>
      <c r="EI65408"/>
      <c r="EJ65408"/>
      <c r="EK65408"/>
      <c r="EL65408"/>
      <c r="EM65408"/>
      <c r="EN65408"/>
      <c r="EO65408"/>
      <c r="EP65408"/>
      <c r="EQ65408"/>
      <c r="ER65408"/>
      <c r="ES65408"/>
      <c r="ET65408"/>
      <c r="EU65408"/>
      <c r="EV65408"/>
      <c r="EW65408"/>
      <c r="EX65408"/>
      <c r="EY65408"/>
      <c r="EZ65408"/>
      <c r="FA65408"/>
      <c r="FB65408"/>
      <c r="FC65408"/>
      <c r="FD65408"/>
      <c r="FE65408"/>
      <c r="FF65408"/>
      <c r="FG65408"/>
      <c r="FH65408"/>
      <c r="FI65408"/>
      <c r="FJ65408"/>
      <c r="FK65408"/>
      <c r="FL65408"/>
      <c r="FM65408"/>
      <c r="FN65408"/>
      <c r="FO65408"/>
      <c r="FP65408"/>
      <c r="FQ65408"/>
      <c r="FR65408"/>
      <c r="FS65408"/>
      <c r="FT65408"/>
      <c r="FU65408"/>
      <c r="FV65408"/>
      <c r="FW65408"/>
      <c r="FX65408"/>
      <c r="FY65408"/>
      <c r="FZ65408"/>
      <c r="GA65408"/>
      <c r="GB65408"/>
      <c r="GC65408"/>
      <c r="GD65408"/>
      <c r="GE65408"/>
      <c r="GF65408"/>
      <c r="GG65408"/>
      <c r="GH65408"/>
      <c r="GI65408"/>
      <c r="GJ65408"/>
      <c r="GK65408"/>
      <c r="GL65408"/>
      <c r="GM65408"/>
      <c r="GN65408"/>
      <c r="GO65408"/>
      <c r="GP65408"/>
      <c r="GQ65408"/>
      <c r="GR65408"/>
      <c r="GS65408"/>
      <c r="GT65408"/>
      <c r="GU65408"/>
      <c r="GV65408"/>
      <c r="GW65408"/>
      <c r="GX65408"/>
      <c r="GY65408"/>
      <c r="GZ65408"/>
      <c r="HA65408"/>
      <c r="HB65408"/>
      <c r="HC65408"/>
      <c r="HD65408"/>
      <c r="HE65408"/>
      <c r="HF65408"/>
      <c r="HG65408"/>
      <c r="HH65408"/>
      <c r="HI65408"/>
      <c r="HJ65408"/>
      <c r="HK65408"/>
      <c r="HL65408"/>
      <c r="HM65408"/>
      <c r="HN65408"/>
      <c r="HO65408"/>
      <c r="HP65408"/>
      <c r="HQ65408"/>
      <c r="HR65408"/>
      <c r="HS65408"/>
      <c r="HT65408"/>
      <c r="HU65408"/>
      <c r="HV65408"/>
      <c r="HW65408"/>
      <c r="HX65408"/>
      <c r="HY65408"/>
      <c r="HZ65408"/>
      <c r="IA65408"/>
      <c r="IB65408"/>
      <c r="IC65408"/>
      <c r="ID65408"/>
      <c r="IE65408"/>
      <c r="IF65408"/>
      <c r="IG65408"/>
      <c r="IH65408"/>
      <c r="II65408"/>
      <c r="IJ65408"/>
      <c r="IK65408"/>
      <c r="IL65408"/>
      <c r="IM65408"/>
      <c r="IN65408"/>
      <c r="IO65408"/>
      <c r="IP65408"/>
      <c r="IQ65408"/>
      <c r="IR65408"/>
      <c r="IS65408"/>
    </row>
    <row r="65409" spans="1:253" ht="15">
      <c r="A65409"/>
      <c r="B65409"/>
      <c r="C65409"/>
      <c r="D65409"/>
      <c r="E65409"/>
      <c r="F65409"/>
      <c r="G65409"/>
      <c r="H65409"/>
      <c r="I65409"/>
      <c r="J65409"/>
      <c r="K65409"/>
      <c r="L65409"/>
      <c r="M65409"/>
      <c r="N65409"/>
      <c r="O65409"/>
      <c r="P65409"/>
      <c r="Q65409"/>
      <c r="R65409"/>
      <c r="S65409"/>
      <c r="T65409"/>
      <c r="U65409"/>
      <c r="V65409"/>
      <c r="W65409"/>
      <c r="X65409"/>
      <c r="Y65409"/>
      <c r="Z65409"/>
      <c r="AA65409"/>
      <c r="AB65409"/>
      <c r="AC65409"/>
      <c r="AD65409"/>
      <c r="AE65409"/>
      <c r="AF65409"/>
      <c r="AG65409"/>
      <c r="AH65409"/>
      <c r="AI65409"/>
      <c r="AJ65409"/>
      <c r="AK65409"/>
      <c r="AL65409"/>
      <c r="AM65409"/>
      <c r="AN65409"/>
      <c r="AO65409"/>
      <c r="AP65409"/>
      <c r="AQ65409"/>
      <c r="AR65409"/>
      <c r="AS65409"/>
      <c r="AT65409"/>
      <c r="AU65409"/>
      <c r="AV65409"/>
      <c r="AW65409"/>
      <c r="AX65409"/>
      <c r="AY65409"/>
      <c r="AZ65409"/>
      <c r="BA65409"/>
      <c r="BB65409"/>
      <c r="BC65409"/>
      <c r="BD65409"/>
      <c r="BE65409"/>
      <c r="BF65409"/>
      <c r="BG65409"/>
      <c r="BH65409"/>
      <c r="BI65409"/>
      <c r="BJ65409"/>
      <c r="BK65409"/>
      <c r="BL65409"/>
      <c r="BM65409"/>
      <c r="BN65409"/>
      <c r="BO65409"/>
      <c r="BP65409"/>
      <c r="BQ65409"/>
      <c r="BR65409"/>
      <c r="BS65409"/>
      <c r="BT65409"/>
      <c r="BU65409"/>
      <c r="BV65409"/>
      <c r="BW65409"/>
      <c r="BX65409"/>
      <c r="BY65409"/>
      <c r="BZ65409"/>
      <c r="CA65409"/>
      <c r="CB65409"/>
      <c r="CC65409"/>
      <c r="CD65409"/>
      <c r="CE65409"/>
      <c r="CF65409"/>
      <c r="CG65409"/>
      <c r="CH65409"/>
      <c r="CI65409"/>
      <c r="CJ65409"/>
      <c r="CK65409"/>
      <c r="CL65409"/>
      <c r="CM65409"/>
      <c r="CN65409"/>
      <c r="CO65409"/>
      <c r="CP65409"/>
      <c r="CQ65409"/>
      <c r="CR65409"/>
      <c r="CS65409"/>
      <c r="CT65409"/>
      <c r="CU65409"/>
      <c r="CV65409"/>
      <c r="CW65409"/>
      <c r="CX65409"/>
      <c r="CY65409"/>
      <c r="CZ65409"/>
      <c r="DA65409"/>
      <c r="DB65409"/>
      <c r="DC65409"/>
      <c r="DD65409"/>
      <c r="DE65409"/>
      <c r="DF65409"/>
      <c r="DG65409"/>
      <c r="DH65409"/>
      <c r="DI65409"/>
      <c r="DJ65409"/>
      <c r="DK65409"/>
      <c r="DL65409"/>
      <c r="DM65409"/>
      <c r="DN65409"/>
      <c r="DO65409"/>
      <c r="DP65409"/>
      <c r="DQ65409"/>
      <c r="DR65409"/>
      <c r="DS65409"/>
      <c r="DT65409"/>
      <c r="DU65409"/>
      <c r="DV65409"/>
      <c r="DW65409"/>
      <c r="DX65409"/>
      <c r="DY65409"/>
      <c r="DZ65409"/>
      <c r="EA65409"/>
      <c r="EB65409"/>
      <c r="EC65409"/>
      <c r="ED65409"/>
      <c r="EE65409"/>
      <c r="EF65409"/>
      <c r="EG65409"/>
      <c r="EH65409"/>
      <c r="EI65409"/>
      <c r="EJ65409"/>
      <c r="EK65409"/>
      <c r="EL65409"/>
      <c r="EM65409"/>
      <c r="EN65409"/>
      <c r="EO65409"/>
      <c r="EP65409"/>
      <c r="EQ65409"/>
      <c r="ER65409"/>
      <c r="ES65409"/>
      <c r="ET65409"/>
      <c r="EU65409"/>
      <c r="EV65409"/>
      <c r="EW65409"/>
      <c r="EX65409"/>
      <c r="EY65409"/>
      <c r="EZ65409"/>
      <c r="FA65409"/>
      <c r="FB65409"/>
      <c r="FC65409"/>
      <c r="FD65409"/>
      <c r="FE65409"/>
      <c r="FF65409"/>
      <c r="FG65409"/>
      <c r="FH65409"/>
      <c r="FI65409"/>
      <c r="FJ65409"/>
      <c r="FK65409"/>
      <c r="FL65409"/>
      <c r="FM65409"/>
      <c r="FN65409"/>
      <c r="FO65409"/>
      <c r="FP65409"/>
      <c r="FQ65409"/>
      <c r="FR65409"/>
      <c r="FS65409"/>
      <c r="FT65409"/>
      <c r="FU65409"/>
      <c r="FV65409"/>
      <c r="FW65409"/>
      <c r="FX65409"/>
      <c r="FY65409"/>
      <c r="FZ65409"/>
      <c r="GA65409"/>
      <c r="GB65409"/>
      <c r="GC65409"/>
      <c r="GD65409"/>
      <c r="GE65409"/>
      <c r="GF65409"/>
      <c r="GG65409"/>
      <c r="GH65409"/>
      <c r="GI65409"/>
      <c r="GJ65409"/>
      <c r="GK65409"/>
      <c r="GL65409"/>
      <c r="GM65409"/>
      <c r="GN65409"/>
      <c r="GO65409"/>
      <c r="GP65409"/>
      <c r="GQ65409"/>
      <c r="GR65409"/>
      <c r="GS65409"/>
      <c r="GT65409"/>
      <c r="GU65409"/>
      <c r="GV65409"/>
      <c r="GW65409"/>
      <c r="GX65409"/>
      <c r="GY65409"/>
      <c r="GZ65409"/>
      <c r="HA65409"/>
      <c r="HB65409"/>
      <c r="HC65409"/>
      <c r="HD65409"/>
      <c r="HE65409"/>
      <c r="HF65409"/>
      <c r="HG65409"/>
      <c r="HH65409"/>
      <c r="HI65409"/>
      <c r="HJ65409"/>
      <c r="HK65409"/>
      <c r="HL65409"/>
      <c r="HM65409"/>
      <c r="HN65409"/>
      <c r="HO65409"/>
      <c r="HP65409"/>
      <c r="HQ65409"/>
      <c r="HR65409"/>
      <c r="HS65409"/>
      <c r="HT65409"/>
      <c r="HU65409"/>
      <c r="HV65409"/>
      <c r="HW65409"/>
      <c r="HX65409"/>
      <c r="HY65409"/>
      <c r="HZ65409"/>
      <c r="IA65409"/>
      <c r="IB65409"/>
      <c r="IC65409"/>
      <c r="ID65409"/>
      <c r="IE65409"/>
      <c r="IF65409"/>
      <c r="IG65409"/>
      <c r="IH65409"/>
      <c r="II65409"/>
      <c r="IJ65409"/>
      <c r="IK65409"/>
      <c r="IL65409"/>
      <c r="IM65409"/>
      <c r="IN65409"/>
      <c r="IO65409"/>
      <c r="IP65409"/>
      <c r="IQ65409"/>
      <c r="IR65409"/>
      <c r="IS65409"/>
    </row>
    <row r="65410" spans="1:253" ht="15">
      <c r="A65410"/>
      <c r="B65410"/>
      <c r="C65410"/>
      <c r="D65410"/>
      <c r="E65410"/>
      <c r="F65410"/>
      <c r="G65410"/>
      <c r="H65410"/>
      <c r="I65410"/>
      <c r="J65410"/>
      <c r="K65410"/>
      <c r="L65410"/>
      <c r="M65410"/>
      <c r="N65410"/>
      <c r="O65410"/>
      <c r="P65410"/>
      <c r="Q65410"/>
      <c r="R65410"/>
      <c r="S65410"/>
      <c r="T65410"/>
      <c r="U65410"/>
      <c r="V65410"/>
      <c r="W65410"/>
      <c r="X65410"/>
      <c r="Y65410"/>
      <c r="Z65410"/>
      <c r="AA65410"/>
      <c r="AB65410"/>
      <c r="AC65410"/>
      <c r="AD65410"/>
      <c r="AE65410"/>
      <c r="AF65410"/>
      <c r="AG65410"/>
      <c r="AH65410"/>
      <c r="AI65410"/>
      <c r="AJ65410"/>
      <c r="AK65410"/>
      <c r="AL65410"/>
      <c r="AM65410"/>
      <c r="AN65410"/>
      <c r="AO65410"/>
      <c r="AP65410"/>
      <c r="AQ65410"/>
      <c r="AR65410"/>
      <c r="AS65410"/>
      <c r="AT65410"/>
      <c r="AU65410"/>
      <c r="AV65410"/>
      <c r="AW65410"/>
      <c r="AX65410"/>
      <c r="AY65410"/>
      <c r="AZ65410"/>
      <c r="BA65410"/>
      <c r="BB65410"/>
      <c r="BC65410"/>
      <c r="BD65410"/>
      <c r="BE65410"/>
      <c r="BF65410"/>
      <c r="BG65410"/>
      <c r="BH65410"/>
      <c r="BI65410"/>
      <c r="BJ65410"/>
      <c r="BK65410"/>
      <c r="BL65410"/>
      <c r="BM65410"/>
      <c r="BN65410"/>
      <c r="BO65410"/>
      <c r="BP65410"/>
      <c r="BQ65410"/>
      <c r="BR65410"/>
      <c r="BS65410"/>
      <c r="BT65410"/>
      <c r="BU65410"/>
      <c r="BV65410"/>
      <c r="BW65410"/>
      <c r="BX65410"/>
      <c r="BY65410"/>
      <c r="BZ65410"/>
      <c r="CA65410"/>
      <c r="CB65410"/>
      <c r="CC65410"/>
      <c r="CD65410"/>
      <c r="CE65410"/>
      <c r="CF65410"/>
      <c r="CG65410"/>
      <c r="CH65410"/>
      <c r="CI65410"/>
      <c r="CJ65410"/>
      <c r="CK65410"/>
      <c r="CL65410"/>
      <c r="CM65410"/>
      <c r="CN65410"/>
      <c r="CO65410"/>
      <c r="CP65410"/>
      <c r="CQ65410"/>
      <c r="CR65410"/>
      <c r="CS65410"/>
      <c r="CT65410"/>
      <c r="CU65410"/>
      <c r="CV65410"/>
      <c r="CW65410"/>
      <c r="CX65410"/>
      <c r="CY65410"/>
      <c r="CZ65410"/>
      <c r="DA65410"/>
      <c r="DB65410"/>
      <c r="DC65410"/>
      <c r="DD65410"/>
      <c r="DE65410"/>
      <c r="DF65410"/>
      <c r="DG65410"/>
      <c r="DH65410"/>
      <c r="DI65410"/>
      <c r="DJ65410"/>
      <c r="DK65410"/>
      <c r="DL65410"/>
      <c r="DM65410"/>
      <c r="DN65410"/>
      <c r="DO65410"/>
      <c r="DP65410"/>
      <c r="DQ65410"/>
      <c r="DR65410"/>
      <c r="DS65410"/>
      <c r="DT65410"/>
      <c r="DU65410"/>
      <c r="DV65410"/>
      <c r="DW65410"/>
      <c r="DX65410"/>
      <c r="DY65410"/>
      <c r="DZ65410"/>
      <c r="EA65410"/>
      <c r="EB65410"/>
      <c r="EC65410"/>
      <c r="ED65410"/>
      <c r="EE65410"/>
      <c r="EF65410"/>
      <c r="EG65410"/>
      <c r="EH65410"/>
      <c r="EI65410"/>
      <c r="EJ65410"/>
      <c r="EK65410"/>
      <c r="EL65410"/>
      <c r="EM65410"/>
      <c r="EN65410"/>
      <c r="EO65410"/>
      <c r="EP65410"/>
      <c r="EQ65410"/>
      <c r="ER65410"/>
      <c r="ES65410"/>
      <c r="ET65410"/>
      <c r="EU65410"/>
      <c r="EV65410"/>
      <c r="EW65410"/>
      <c r="EX65410"/>
      <c r="EY65410"/>
      <c r="EZ65410"/>
      <c r="FA65410"/>
      <c r="FB65410"/>
      <c r="FC65410"/>
      <c r="FD65410"/>
      <c r="FE65410"/>
      <c r="FF65410"/>
      <c r="FG65410"/>
      <c r="FH65410"/>
      <c r="FI65410"/>
      <c r="FJ65410"/>
      <c r="FK65410"/>
      <c r="FL65410"/>
      <c r="FM65410"/>
      <c r="FN65410"/>
      <c r="FO65410"/>
      <c r="FP65410"/>
      <c r="FQ65410"/>
      <c r="FR65410"/>
      <c r="FS65410"/>
      <c r="FT65410"/>
      <c r="FU65410"/>
      <c r="FV65410"/>
      <c r="FW65410"/>
      <c r="FX65410"/>
      <c r="FY65410"/>
      <c r="FZ65410"/>
      <c r="GA65410"/>
      <c r="GB65410"/>
      <c r="GC65410"/>
      <c r="GD65410"/>
      <c r="GE65410"/>
      <c r="GF65410"/>
      <c r="GG65410"/>
      <c r="GH65410"/>
      <c r="GI65410"/>
      <c r="GJ65410"/>
      <c r="GK65410"/>
      <c r="GL65410"/>
      <c r="GM65410"/>
      <c r="GN65410"/>
      <c r="GO65410"/>
      <c r="GP65410"/>
      <c r="GQ65410"/>
      <c r="GR65410"/>
      <c r="GS65410"/>
      <c r="GT65410"/>
      <c r="GU65410"/>
      <c r="GV65410"/>
      <c r="GW65410"/>
      <c r="GX65410"/>
      <c r="GY65410"/>
      <c r="GZ65410"/>
      <c r="HA65410"/>
      <c r="HB65410"/>
      <c r="HC65410"/>
      <c r="HD65410"/>
      <c r="HE65410"/>
      <c r="HF65410"/>
      <c r="HG65410"/>
      <c r="HH65410"/>
      <c r="HI65410"/>
      <c r="HJ65410"/>
      <c r="HK65410"/>
      <c r="HL65410"/>
      <c r="HM65410"/>
      <c r="HN65410"/>
      <c r="HO65410"/>
      <c r="HP65410"/>
      <c r="HQ65410"/>
      <c r="HR65410"/>
      <c r="HS65410"/>
      <c r="HT65410"/>
      <c r="HU65410"/>
      <c r="HV65410"/>
      <c r="HW65410"/>
      <c r="HX65410"/>
      <c r="HY65410"/>
      <c r="HZ65410"/>
      <c r="IA65410"/>
      <c r="IB65410"/>
      <c r="IC65410"/>
      <c r="ID65410"/>
      <c r="IE65410"/>
      <c r="IF65410"/>
      <c r="IG65410"/>
      <c r="IH65410"/>
      <c r="II65410"/>
      <c r="IJ65410"/>
      <c r="IK65410"/>
      <c r="IL65410"/>
      <c r="IM65410"/>
      <c r="IN65410"/>
      <c r="IO65410"/>
      <c r="IP65410"/>
      <c r="IQ65410"/>
      <c r="IR65410"/>
      <c r="IS65410"/>
    </row>
    <row r="65411" spans="1:253" ht="15">
      <c r="A65411"/>
      <c r="B65411"/>
      <c r="C65411"/>
      <c r="D65411"/>
      <c r="E65411"/>
      <c r="F65411"/>
      <c r="G65411"/>
      <c r="H65411"/>
      <c r="I65411"/>
      <c r="J65411"/>
      <c r="K65411"/>
      <c r="L65411"/>
      <c r="M65411"/>
      <c r="N65411"/>
      <c r="O65411"/>
      <c r="P65411"/>
      <c r="Q65411"/>
      <c r="R65411"/>
      <c r="S65411"/>
      <c r="T65411"/>
      <c r="U65411"/>
      <c r="V65411"/>
      <c r="W65411"/>
      <c r="X65411"/>
      <c r="Y65411"/>
      <c r="Z65411"/>
      <c r="AA65411"/>
      <c r="AB65411"/>
      <c r="AC65411"/>
      <c r="AD65411"/>
      <c r="AE65411"/>
      <c r="AF65411"/>
      <c r="AG65411"/>
      <c r="AH65411"/>
      <c r="AI65411"/>
      <c r="AJ65411"/>
      <c r="AK65411"/>
      <c r="AL65411"/>
      <c r="AM65411"/>
      <c r="AN65411"/>
      <c r="AO65411"/>
      <c r="AP65411"/>
      <c r="AQ65411"/>
      <c r="AR65411"/>
      <c r="AS65411"/>
      <c r="AT65411"/>
      <c r="AU65411"/>
      <c r="AV65411"/>
      <c r="AW65411"/>
      <c r="AX65411"/>
      <c r="AY65411"/>
      <c r="AZ65411"/>
      <c r="BA65411"/>
      <c r="BB65411"/>
      <c r="BC65411"/>
      <c r="BD65411"/>
      <c r="BE65411"/>
      <c r="BF65411"/>
      <c r="BG65411"/>
      <c r="BH65411"/>
      <c r="BI65411"/>
      <c r="BJ65411"/>
      <c r="BK65411"/>
      <c r="BL65411"/>
      <c r="BM65411"/>
      <c r="BN65411"/>
      <c r="BO65411"/>
      <c r="BP65411"/>
      <c r="BQ65411"/>
      <c r="BR65411"/>
      <c r="BS65411"/>
      <c r="BT65411"/>
      <c r="BU65411"/>
      <c r="BV65411"/>
      <c r="BW65411"/>
      <c r="BX65411"/>
      <c r="BY65411"/>
      <c r="BZ65411"/>
      <c r="CA65411"/>
      <c r="CB65411"/>
      <c r="CC65411"/>
      <c r="CD65411"/>
      <c r="CE65411"/>
      <c r="CF65411"/>
      <c r="CG65411"/>
      <c r="CH65411"/>
      <c r="CI65411"/>
      <c r="CJ65411"/>
      <c r="CK65411"/>
      <c r="CL65411"/>
      <c r="CM65411"/>
      <c r="CN65411"/>
      <c r="CO65411"/>
      <c r="CP65411"/>
      <c r="CQ65411"/>
      <c r="CR65411"/>
      <c r="CS65411"/>
      <c r="CT65411"/>
      <c r="CU65411"/>
      <c r="CV65411"/>
      <c r="CW65411"/>
      <c r="CX65411"/>
      <c r="CY65411"/>
      <c r="CZ65411"/>
      <c r="DA65411"/>
      <c r="DB65411"/>
      <c r="DC65411"/>
      <c r="DD65411"/>
      <c r="DE65411"/>
      <c r="DF65411"/>
      <c r="DG65411"/>
      <c r="DH65411"/>
      <c r="DI65411"/>
      <c r="DJ65411"/>
      <c r="DK65411"/>
      <c r="DL65411"/>
      <c r="DM65411"/>
      <c r="DN65411"/>
      <c r="DO65411"/>
      <c r="DP65411"/>
      <c r="DQ65411"/>
      <c r="DR65411"/>
      <c r="DS65411"/>
      <c r="DT65411"/>
      <c r="DU65411"/>
      <c r="DV65411"/>
      <c r="DW65411"/>
      <c r="DX65411"/>
      <c r="DY65411"/>
      <c r="DZ65411"/>
      <c r="EA65411"/>
      <c r="EB65411"/>
      <c r="EC65411"/>
      <c r="ED65411"/>
      <c r="EE65411"/>
      <c r="EF65411"/>
      <c r="EG65411"/>
      <c r="EH65411"/>
      <c r="EI65411"/>
      <c r="EJ65411"/>
      <c r="EK65411"/>
      <c r="EL65411"/>
      <c r="EM65411"/>
      <c r="EN65411"/>
      <c r="EO65411"/>
      <c r="EP65411"/>
      <c r="EQ65411"/>
      <c r="ER65411"/>
      <c r="ES65411"/>
      <c r="ET65411"/>
      <c r="EU65411"/>
      <c r="EV65411"/>
      <c r="EW65411"/>
      <c r="EX65411"/>
      <c r="EY65411"/>
      <c r="EZ65411"/>
      <c r="FA65411"/>
      <c r="FB65411"/>
      <c r="FC65411"/>
      <c r="FD65411"/>
      <c r="FE65411"/>
      <c r="FF65411"/>
      <c r="FG65411"/>
      <c r="FH65411"/>
      <c r="FI65411"/>
      <c r="FJ65411"/>
      <c r="FK65411"/>
      <c r="FL65411"/>
      <c r="FM65411"/>
      <c r="FN65411"/>
      <c r="FO65411"/>
      <c r="FP65411"/>
      <c r="FQ65411"/>
      <c r="FR65411"/>
      <c r="FS65411"/>
      <c r="FT65411"/>
      <c r="FU65411"/>
      <c r="FV65411"/>
      <c r="FW65411"/>
      <c r="FX65411"/>
      <c r="FY65411"/>
      <c r="FZ65411"/>
      <c r="GA65411"/>
      <c r="GB65411"/>
      <c r="GC65411"/>
      <c r="GD65411"/>
      <c r="GE65411"/>
      <c r="GF65411"/>
      <c r="GG65411"/>
      <c r="GH65411"/>
      <c r="GI65411"/>
      <c r="GJ65411"/>
      <c r="GK65411"/>
      <c r="GL65411"/>
      <c r="GM65411"/>
      <c r="GN65411"/>
      <c r="GO65411"/>
      <c r="GP65411"/>
      <c r="GQ65411"/>
      <c r="GR65411"/>
      <c r="GS65411"/>
      <c r="GT65411"/>
      <c r="GU65411"/>
      <c r="GV65411"/>
      <c r="GW65411"/>
      <c r="GX65411"/>
      <c r="GY65411"/>
      <c r="GZ65411"/>
      <c r="HA65411"/>
      <c r="HB65411"/>
      <c r="HC65411"/>
      <c r="HD65411"/>
      <c r="HE65411"/>
      <c r="HF65411"/>
      <c r="HG65411"/>
      <c r="HH65411"/>
      <c r="HI65411"/>
      <c r="HJ65411"/>
      <c r="HK65411"/>
      <c r="HL65411"/>
      <c r="HM65411"/>
      <c r="HN65411"/>
      <c r="HO65411"/>
      <c r="HP65411"/>
      <c r="HQ65411"/>
      <c r="HR65411"/>
      <c r="HS65411"/>
      <c r="HT65411"/>
      <c r="HU65411"/>
      <c r="HV65411"/>
      <c r="HW65411"/>
      <c r="HX65411"/>
      <c r="HY65411"/>
      <c r="HZ65411"/>
      <c r="IA65411"/>
      <c r="IB65411"/>
      <c r="IC65411"/>
      <c r="ID65411"/>
      <c r="IE65411"/>
      <c r="IF65411"/>
      <c r="IG65411"/>
      <c r="IH65411"/>
      <c r="II65411"/>
      <c r="IJ65411"/>
      <c r="IK65411"/>
      <c r="IL65411"/>
      <c r="IM65411"/>
      <c r="IN65411"/>
      <c r="IO65411"/>
      <c r="IP65411"/>
      <c r="IQ65411"/>
      <c r="IR65411"/>
      <c r="IS65411"/>
    </row>
    <row r="65412" spans="1:253" ht="15">
      <c r="A65412"/>
      <c r="B65412"/>
      <c r="C65412"/>
      <c r="D65412"/>
      <c r="E65412"/>
      <c r="F65412"/>
      <c r="G65412"/>
      <c r="H65412"/>
      <c r="I65412"/>
      <c r="J65412"/>
      <c r="K65412"/>
      <c r="L65412"/>
      <c r="M65412"/>
      <c r="N65412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  <c r="GW65412"/>
      <c r="GX65412"/>
      <c r="GY65412"/>
      <c r="GZ65412"/>
      <c r="HA65412"/>
      <c r="HB65412"/>
      <c r="HC65412"/>
      <c r="HD65412"/>
      <c r="HE65412"/>
      <c r="HF65412"/>
      <c r="HG65412"/>
      <c r="HH65412"/>
      <c r="HI65412"/>
      <c r="HJ65412"/>
      <c r="HK65412"/>
      <c r="HL65412"/>
      <c r="HM65412"/>
      <c r="HN65412"/>
      <c r="HO65412"/>
      <c r="HP65412"/>
      <c r="HQ65412"/>
      <c r="HR65412"/>
      <c r="HS65412"/>
      <c r="HT65412"/>
      <c r="HU65412"/>
      <c r="HV65412"/>
      <c r="HW65412"/>
      <c r="HX65412"/>
      <c r="HY65412"/>
      <c r="HZ65412"/>
      <c r="IA65412"/>
      <c r="IB65412"/>
      <c r="IC65412"/>
      <c r="ID65412"/>
      <c r="IE65412"/>
      <c r="IF65412"/>
      <c r="IG65412"/>
      <c r="IH65412"/>
      <c r="II65412"/>
      <c r="IJ65412"/>
      <c r="IK65412"/>
      <c r="IL65412"/>
      <c r="IM65412"/>
      <c r="IN65412"/>
      <c r="IO65412"/>
      <c r="IP65412"/>
      <c r="IQ65412"/>
      <c r="IR65412"/>
      <c r="IS65412"/>
    </row>
    <row r="65413" spans="1:253" ht="15">
      <c r="A65413"/>
      <c r="B65413"/>
      <c r="C65413"/>
      <c r="D65413"/>
      <c r="E65413"/>
      <c r="F65413"/>
      <c r="G65413"/>
      <c r="H65413"/>
      <c r="I65413"/>
      <c r="J65413"/>
      <c r="K65413"/>
      <c r="L65413"/>
      <c r="M65413"/>
      <c r="N65413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  <c r="GW65413"/>
      <c r="GX65413"/>
      <c r="GY65413"/>
      <c r="GZ65413"/>
      <c r="HA65413"/>
      <c r="HB65413"/>
      <c r="HC65413"/>
      <c r="HD65413"/>
      <c r="HE65413"/>
      <c r="HF65413"/>
      <c r="HG65413"/>
      <c r="HH65413"/>
      <c r="HI65413"/>
      <c r="HJ65413"/>
      <c r="HK65413"/>
      <c r="HL65413"/>
      <c r="HM65413"/>
      <c r="HN65413"/>
      <c r="HO65413"/>
      <c r="HP65413"/>
      <c r="HQ65413"/>
      <c r="HR65413"/>
      <c r="HS65413"/>
      <c r="HT65413"/>
      <c r="HU65413"/>
      <c r="HV65413"/>
      <c r="HW65413"/>
      <c r="HX65413"/>
      <c r="HY65413"/>
      <c r="HZ65413"/>
      <c r="IA65413"/>
      <c r="IB65413"/>
      <c r="IC65413"/>
      <c r="ID65413"/>
      <c r="IE65413"/>
      <c r="IF65413"/>
      <c r="IG65413"/>
      <c r="IH65413"/>
      <c r="II65413"/>
      <c r="IJ65413"/>
      <c r="IK65413"/>
      <c r="IL65413"/>
      <c r="IM65413"/>
      <c r="IN65413"/>
      <c r="IO65413"/>
      <c r="IP65413"/>
      <c r="IQ65413"/>
      <c r="IR65413"/>
      <c r="IS65413"/>
    </row>
    <row r="65414" spans="1:253" ht="15">
      <c r="A65414"/>
      <c r="B65414"/>
      <c r="C65414"/>
      <c r="D65414"/>
      <c r="E65414"/>
      <c r="F65414"/>
      <c r="G65414"/>
      <c r="H65414"/>
      <c r="I65414"/>
      <c r="J65414"/>
      <c r="K65414"/>
      <c r="L65414"/>
      <c r="M65414"/>
      <c r="N65414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  <c r="GW65414"/>
      <c r="GX65414"/>
      <c r="GY65414"/>
      <c r="GZ65414"/>
      <c r="HA65414"/>
      <c r="HB65414"/>
      <c r="HC65414"/>
      <c r="HD65414"/>
      <c r="HE65414"/>
      <c r="HF65414"/>
      <c r="HG65414"/>
      <c r="HH65414"/>
      <c r="HI65414"/>
      <c r="HJ65414"/>
      <c r="HK65414"/>
      <c r="HL65414"/>
      <c r="HM65414"/>
      <c r="HN65414"/>
      <c r="HO65414"/>
      <c r="HP65414"/>
      <c r="HQ65414"/>
      <c r="HR65414"/>
      <c r="HS65414"/>
      <c r="HT65414"/>
      <c r="HU65414"/>
      <c r="HV65414"/>
      <c r="HW65414"/>
      <c r="HX65414"/>
      <c r="HY65414"/>
      <c r="HZ65414"/>
      <c r="IA65414"/>
      <c r="IB65414"/>
      <c r="IC65414"/>
      <c r="ID65414"/>
      <c r="IE65414"/>
      <c r="IF65414"/>
      <c r="IG65414"/>
      <c r="IH65414"/>
      <c r="II65414"/>
      <c r="IJ65414"/>
      <c r="IK65414"/>
      <c r="IL65414"/>
      <c r="IM65414"/>
      <c r="IN65414"/>
      <c r="IO65414"/>
      <c r="IP65414"/>
      <c r="IQ65414"/>
      <c r="IR65414"/>
      <c r="IS65414"/>
    </row>
    <row r="65415" spans="1:253" ht="15">
      <c r="A65415"/>
      <c r="B65415"/>
      <c r="C65415"/>
      <c r="D65415"/>
      <c r="E65415"/>
      <c r="F65415"/>
      <c r="G65415"/>
      <c r="H65415"/>
      <c r="I65415"/>
      <c r="J65415"/>
      <c r="K65415"/>
      <c r="L65415"/>
      <c r="M65415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  <c r="IN65415"/>
      <c r="IO65415"/>
      <c r="IP65415"/>
      <c r="IQ65415"/>
      <c r="IR65415"/>
      <c r="IS65415"/>
    </row>
    <row r="65416" spans="1:253" ht="15">
      <c r="A65416"/>
      <c r="B65416"/>
      <c r="C65416"/>
      <c r="D65416"/>
      <c r="E65416"/>
      <c r="F65416"/>
      <c r="G65416"/>
      <c r="H65416"/>
      <c r="I65416"/>
      <c r="J65416"/>
      <c r="K65416"/>
      <c r="L65416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  <c r="IN65416"/>
      <c r="IO65416"/>
      <c r="IP65416"/>
      <c r="IQ65416"/>
      <c r="IR65416"/>
      <c r="IS65416"/>
    </row>
    <row r="65417" spans="1:253" ht="15">
      <c r="A65417"/>
      <c r="B65417"/>
      <c r="C65417"/>
      <c r="D65417"/>
      <c r="E65417"/>
      <c r="F65417"/>
      <c r="G65417"/>
      <c r="H65417"/>
      <c r="I65417"/>
      <c r="J65417"/>
      <c r="K65417"/>
      <c r="L65417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  <c r="IN65417"/>
      <c r="IO65417"/>
      <c r="IP65417"/>
      <c r="IQ65417"/>
      <c r="IR65417"/>
      <c r="IS65417"/>
    </row>
    <row r="65418" spans="1:253" ht="15">
      <c r="A65418"/>
      <c r="B65418"/>
      <c r="C65418"/>
      <c r="D65418"/>
      <c r="E65418"/>
      <c r="F65418"/>
      <c r="G65418"/>
      <c r="H65418"/>
      <c r="I65418"/>
      <c r="J65418"/>
      <c r="K65418"/>
      <c r="L65418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  <c r="IN65418"/>
      <c r="IO65418"/>
      <c r="IP65418"/>
      <c r="IQ65418"/>
      <c r="IR65418"/>
      <c r="IS65418"/>
    </row>
    <row r="65419" spans="1:253" ht="15">
      <c r="A65419"/>
      <c r="B65419"/>
      <c r="C65419"/>
      <c r="D65419"/>
      <c r="E65419"/>
      <c r="F65419"/>
      <c r="G65419"/>
      <c r="H65419"/>
      <c r="I65419"/>
      <c r="J65419"/>
      <c r="K65419"/>
      <c r="L65419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  <c r="IN65419"/>
      <c r="IO65419"/>
      <c r="IP65419"/>
      <c r="IQ65419"/>
      <c r="IR65419"/>
      <c r="IS65419"/>
    </row>
    <row r="65420" spans="1:253" ht="15">
      <c r="A65420"/>
      <c r="B65420"/>
      <c r="C65420"/>
      <c r="D65420"/>
      <c r="E65420"/>
      <c r="F65420"/>
      <c r="G65420"/>
      <c r="H65420"/>
      <c r="I65420"/>
      <c r="J65420"/>
      <c r="K65420"/>
      <c r="L654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  <c r="IN65420"/>
      <c r="IO65420"/>
      <c r="IP65420"/>
      <c r="IQ65420"/>
      <c r="IR65420"/>
      <c r="IS65420"/>
    </row>
    <row r="65421" spans="1:253" ht="15">
      <c r="A65421"/>
      <c r="B65421"/>
      <c r="C65421"/>
      <c r="D65421"/>
      <c r="E65421"/>
      <c r="F65421"/>
      <c r="G65421"/>
      <c r="H65421"/>
      <c r="I65421"/>
      <c r="J65421"/>
      <c r="K65421"/>
      <c r="L65421"/>
      <c r="M65421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  <c r="IN65421"/>
      <c r="IO65421"/>
      <c r="IP65421"/>
      <c r="IQ65421"/>
      <c r="IR65421"/>
      <c r="IS65421"/>
    </row>
    <row r="65422" spans="1:253" ht="15">
      <c r="A65422"/>
      <c r="B65422"/>
      <c r="C65422"/>
      <c r="D65422"/>
      <c r="E65422"/>
      <c r="F65422"/>
      <c r="G65422"/>
      <c r="H65422"/>
      <c r="I65422"/>
      <c r="J65422"/>
      <c r="K65422"/>
      <c r="L65422"/>
      <c r="M6542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  <c r="IN65422"/>
      <c r="IO65422"/>
      <c r="IP65422"/>
      <c r="IQ65422"/>
      <c r="IR65422"/>
      <c r="IS65422"/>
    </row>
    <row r="65423" spans="1:253" ht="15">
      <c r="A65423"/>
      <c r="B65423"/>
      <c r="C65423"/>
      <c r="D65423"/>
      <c r="E65423"/>
      <c r="F65423"/>
      <c r="G65423"/>
      <c r="H65423"/>
      <c r="I65423"/>
      <c r="J65423"/>
      <c r="K65423"/>
      <c r="L65423"/>
      <c r="M65423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  <c r="GW65423"/>
      <c r="GX65423"/>
      <c r="GY65423"/>
      <c r="GZ65423"/>
      <c r="HA65423"/>
      <c r="HB65423"/>
      <c r="HC65423"/>
      <c r="HD65423"/>
      <c r="HE65423"/>
      <c r="HF65423"/>
      <c r="HG65423"/>
      <c r="HH65423"/>
      <c r="HI65423"/>
      <c r="HJ65423"/>
      <c r="HK65423"/>
      <c r="HL65423"/>
      <c r="HM65423"/>
      <c r="HN65423"/>
      <c r="HO65423"/>
      <c r="HP65423"/>
      <c r="HQ65423"/>
      <c r="HR65423"/>
      <c r="HS65423"/>
      <c r="HT65423"/>
      <c r="HU65423"/>
      <c r="HV65423"/>
      <c r="HW65423"/>
      <c r="HX65423"/>
      <c r="HY65423"/>
      <c r="HZ65423"/>
      <c r="IA65423"/>
      <c r="IB65423"/>
      <c r="IC65423"/>
      <c r="ID65423"/>
      <c r="IE65423"/>
      <c r="IF65423"/>
      <c r="IG65423"/>
      <c r="IH65423"/>
      <c r="II65423"/>
      <c r="IJ65423"/>
      <c r="IK65423"/>
      <c r="IL65423"/>
      <c r="IM65423"/>
      <c r="IN65423"/>
      <c r="IO65423"/>
      <c r="IP65423"/>
      <c r="IQ65423"/>
      <c r="IR65423"/>
      <c r="IS65423"/>
    </row>
    <row r="65424" spans="1:253" ht="15">
      <c r="A65424"/>
      <c r="B65424"/>
      <c r="C65424"/>
      <c r="D65424"/>
      <c r="E65424"/>
      <c r="F65424"/>
      <c r="G65424"/>
      <c r="H65424"/>
      <c r="I65424"/>
      <c r="J65424"/>
      <c r="K65424"/>
      <c r="L65424"/>
      <c r="M65424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  <c r="GW65424"/>
      <c r="GX65424"/>
      <c r="GY65424"/>
      <c r="GZ65424"/>
      <c r="HA65424"/>
      <c r="HB65424"/>
      <c r="HC65424"/>
      <c r="HD65424"/>
      <c r="HE65424"/>
      <c r="HF65424"/>
      <c r="HG65424"/>
      <c r="HH65424"/>
      <c r="HI65424"/>
      <c r="HJ65424"/>
      <c r="HK65424"/>
      <c r="HL65424"/>
      <c r="HM65424"/>
      <c r="HN65424"/>
      <c r="HO65424"/>
      <c r="HP65424"/>
      <c r="HQ65424"/>
      <c r="HR65424"/>
      <c r="HS65424"/>
      <c r="HT65424"/>
      <c r="HU65424"/>
      <c r="HV65424"/>
      <c r="HW65424"/>
      <c r="HX65424"/>
      <c r="HY65424"/>
      <c r="HZ65424"/>
      <c r="IA65424"/>
      <c r="IB65424"/>
      <c r="IC65424"/>
      <c r="ID65424"/>
      <c r="IE65424"/>
      <c r="IF65424"/>
      <c r="IG65424"/>
      <c r="IH65424"/>
      <c r="II65424"/>
      <c r="IJ65424"/>
      <c r="IK65424"/>
      <c r="IL65424"/>
      <c r="IM65424"/>
      <c r="IN65424"/>
      <c r="IO65424"/>
      <c r="IP65424"/>
      <c r="IQ65424"/>
      <c r="IR65424"/>
      <c r="IS65424"/>
    </row>
    <row r="65425" spans="1:253" ht="15">
      <c r="A65425"/>
      <c r="B65425"/>
      <c r="C65425"/>
      <c r="D65425"/>
      <c r="E65425"/>
      <c r="F65425"/>
      <c r="G65425"/>
      <c r="H65425"/>
      <c r="I65425"/>
      <c r="J65425"/>
      <c r="K65425"/>
      <c r="L65425"/>
      <c r="M65425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  <c r="GW65425"/>
      <c r="GX65425"/>
      <c r="GY65425"/>
      <c r="GZ65425"/>
      <c r="HA65425"/>
      <c r="HB65425"/>
      <c r="HC65425"/>
      <c r="HD65425"/>
      <c r="HE65425"/>
      <c r="HF65425"/>
      <c r="HG65425"/>
      <c r="HH65425"/>
      <c r="HI65425"/>
      <c r="HJ65425"/>
      <c r="HK65425"/>
      <c r="HL65425"/>
      <c r="HM65425"/>
      <c r="HN65425"/>
      <c r="HO65425"/>
      <c r="HP65425"/>
      <c r="HQ65425"/>
      <c r="HR65425"/>
      <c r="HS65425"/>
      <c r="HT65425"/>
      <c r="HU65425"/>
      <c r="HV65425"/>
      <c r="HW65425"/>
      <c r="HX65425"/>
      <c r="HY65425"/>
      <c r="HZ65425"/>
      <c r="IA65425"/>
      <c r="IB65425"/>
      <c r="IC65425"/>
      <c r="ID65425"/>
      <c r="IE65425"/>
      <c r="IF65425"/>
      <c r="IG65425"/>
      <c r="IH65425"/>
      <c r="II65425"/>
      <c r="IJ65425"/>
      <c r="IK65425"/>
      <c r="IL65425"/>
      <c r="IM65425"/>
      <c r="IN65425"/>
      <c r="IO65425"/>
      <c r="IP65425"/>
      <c r="IQ65425"/>
      <c r="IR65425"/>
      <c r="IS65425"/>
    </row>
    <row r="65426" spans="1:253" ht="15">
      <c r="A65426"/>
      <c r="B65426"/>
      <c r="C65426"/>
      <c r="D65426"/>
      <c r="E65426"/>
      <c r="F65426"/>
      <c r="G65426"/>
      <c r="H65426"/>
      <c r="I65426"/>
      <c r="J65426"/>
      <c r="K65426"/>
      <c r="L65426"/>
      <c r="M65426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  <c r="GW65426"/>
      <c r="GX65426"/>
      <c r="GY65426"/>
      <c r="GZ65426"/>
      <c r="HA65426"/>
      <c r="HB65426"/>
      <c r="HC65426"/>
      <c r="HD65426"/>
      <c r="HE65426"/>
      <c r="HF65426"/>
      <c r="HG65426"/>
      <c r="HH65426"/>
      <c r="HI65426"/>
      <c r="HJ65426"/>
      <c r="HK65426"/>
      <c r="HL65426"/>
      <c r="HM65426"/>
      <c r="HN65426"/>
      <c r="HO65426"/>
      <c r="HP65426"/>
      <c r="HQ65426"/>
      <c r="HR65426"/>
      <c r="HS65426"/>
      <c r="HT65426"/>
      <c r="HU65426"/>
      <c r="HV65426"/>
      <c r="HW65426"/>
      <c r="HX65426"/>
      <c r="HY65426"/>
      <c r="HZ65426"/>
      <c r="IA65426"/>
      <c r="IB65426"/>
      <c r="IC65426"/>
      <c r="ID65426"/>
      <c r="IE65426"/>
      <c r="IF65426"/>
      <c r="IG65426"/>
      <c r="IH65426"/>
      <c r="II65426"/>
      <c r="IJ65426"/>
      <c r="IK65426"/>
      <c r="IL65426"/>
      <c r="IM65426"/>
      <c r="IN65426"/>
      <c r="IO65426"/>
      <c r="IP65426"/>
      <c r="IQ65426"/>
      <c r="IR65426"/>
      <c r="IS65426"/>
    </row>
    <row r="65427" spans="1:253" ht="15">
      <c r="A65427"/>
      <c r="B65427"/>
      <c r="C65427"/>
      <c r="D65427"/>
      <c r="E65427"/>
      <c r="F65427"/>
      <c r="G65427"/>
      <c r="H65427"/>
      <c r="I65427"/>
      <c r="J65427"/>
      <c r="K65427"/>
      <c r="L65427"/>
      <c r="M65427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  <c r="GW65427"/>
      <c r="GX65427"/>
      <c r="GY65427"/>
      <c r="GZ65427"/>
      <c r="HA65427"/>
      <c r="HB65427"/>
      <c r="HC65427"/>
      <c r="HD65427"/>
      <c r="HE65427"/>
      <c r="HF65427"/>
      <c r="HG65427"/>
      <c r="HH65427"/>
      <c r="HI65427"/>
      <c r="HJ65427"/>
      <c r="HK65427"/>
      <c r="HL65427"/>
      <c r="HM65427"/>
      <c r="HN65427"/>
      <c r="HO65427"/>
      <c r="HP65427"/>
      <c r="HQ65427"/>
      <c r="HR65427"/>
      <c r="HS65427"/>
      <c r="HT65427"/>
      <c r="HU65427"/>
      <c r="HV65427"/>
      <c r="HW65427"/>
      <c r="HX65427"/>
      <c r="HY65427"/>
      <c r="HZ65427"/>
      <c r="IA65427"/>
      <c r="IB65427"/>
      <c r="IC65427"/>
      <c r="ID65427"/>
      <c r="IE65427"/>
      <c r="IF65427"/>
      <c r="IG65427"/>
      <c r="IH65427"/>
      <c r="II65427"/>
      <c r="IJ65427"/>
      <c r="IK65427"/>
      <c r="IL65427"/>
      <c r="IM65427"/>
      <c r="IN65427"/>
      <c r="IO65427"/>
      <c r="IP65427"/>
      <c r="IQ65427"/>
      <c r="IR65427"/>
      <c r="IS65427"/>
    </row>
    <row r="65428" spans="1:253" ht="15">
      <c r="A65428"/>
      <c r="B65428"/>
      <c r="C65428"/>
      <c r="D65428"/>
      <c r="E65428"/>
      <c r="F65428"/>
      <c r="G65428"/>
      <c r="H65428"/>
      <c r="I65428"/>
      <c r="J65428"/>
      <c r="K65428"/>
      <c r="L65428"/>
      <c r="M65428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  <c r="GW65428"/>
      <c r="GX65428"/>
      <c r="GY65428"/>
      <c r="GZ65428"/>
      <c r="HA65428"/>
      <c r="HB65428"/>
      <c r="HC65428"/>
      <c r="HD65428"/>
      <c r="HE65428"/>
      <c r="HF65428"/>
      <c r="HG65428"/>
      <c r="HH65428"/>
      <c r="HI65428"/>
      <c r="HJ65428"/>
      <c r="HK65428"/>
      <c r="HL65428"/>
      <c r="HM65428"/>
      <c r="HN65428"/>
      <c r="HO65428"/>
      <c r="HP65428"/>
      <c r="HQ65428"/>
      <c r="HR65428"/>
      <c r="HS65428"/>
      <c r="HT65428"/>
      <c r="HU65428"/>
      <c r="HV65428"/>
      <c r="HW65428"/>
      <c r="HX65428"/>
      <c r="HY65428"/>
      <c r="HZ65428"/>
      <c r="IA65428"/>
      <c r="IB65428"/>
      <c r="IC65428"/>
      <c r="ID65428"/>
      <c r="IE65428"/>
      <c r="IF65428"/>
      <c r="IG65428"/>
      <c r="IH65428"/>
      <c r="II65428"/>
      <c r="IJ65428"/>
      <c r="IK65428"/>
      <c r="IL65428"/>
      <c r="IM65428"/>
      <c r="IN65428"/>
      <c r="IO65428"/>
      <c r="IP65428"/>
      <c r="IQ65428"/>
      <c r="IR65428"/>
      <c r="IS65428"/>
    </row>
    <row r="65429" spans="1:253" ht="15">
      <c r="A65429"/>
      <c r="B65429"/>
      <c r="C65429"/>
      <c r="D65429"/>
      <c r="E65429"/>
      <c r="F65429"/>
      <c r="G65429"/>
      <c r="H65429"/>
      <c r="I65429"/>
      <c r="J65429"/>
      <c r="K65429"/>
      <c r="L65429"/>
      <c r="M65429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  <c r="GW65429"/>
      <c r="GX65429"/>
      <c r="GY65429"/>
      <c r="GZ65429"/>
      <c r="HA65429"/>
      <c r="HB65429"/>
      <c r="HC65429"/>
      <c r="HD65429"/>
      <c r="HE65429"/>
      <c r="HF65429"/>
      <c r="HG65429"/>
      <c r="HH65429"/>
      <c r="HI65429"/>
      <c r="HJ65429"/>
      <c r="HK65429"/>
      <c r="HL65429"/>
      <c r="HM65429"/>
      <c r="HN65429"/>
      <c r="HO65429"/>
      <c r="HP65429"/>
      <c r="HQ65429"/>
      <c r="HR65429"/>
      <c r="HS65429"/>
      <c r="HT65429"/>
      <c r="HU65429"/>
      <c r="HV65429"/>
      <c r="HW65429"/>
      <c r="HX65429"/>
      <c r="HY65429"/>
      <c r="HZ65429"/>
      <c r="IA65429"/>
      <c r="IB65429"/>
      <c r="IC65429"/>
      <c r="ID65429"/>
      <c r="IE65429"/>
      <c r="IF65429"/>
      <c r="IG65429"/>
      <c r="IH65429"/>
      <c r="II65429"/>
      <c r="IJ65429"/>
      <c r="IK65429"/>
      <c r="IL65429"/>
      <c r="IM65429"/>
      <c r="IN65429"/>
      <c r="IO65429"/>
      <c r="IP65429"/>
      <c r="IQ65429"/>
      <c r="IR65429"/>
      <c r="IS65429"/>
    </row>
    <row r="65430" spans="1:253" ht="15">
      <c r="A65430"/>
      <c r="B65430"/>
      <c r="C65430"/>
      <c r="D65430"/>
      <c r="E65430"/>
      <c r="F65430"/>
      <c r="G65430"/>
      <c r="H65430"/>
      <c r="I65430"/>
      <c r="J65430"/>
      <c r="K65430"/>
      <c r="L65430"/>
      <c r="M65430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  <c r="GW65430"/>
      <c r="GX65430"/>
      <c r="GY65430"/>
      <c r="GZ65430"/>
      <c r="HA65430"/>
      <c r="HB65430"/>
      <c r="HC65430"/>
      <c r="HD65430"/>
      <c r="HE65430"/>
      <c r="HF65430"/>
      <c r="HG65430"/>
      <c r="HH65430"/>
      <c r="HI65430"/>
      <c r="HJ65430"/>
      <c r="HK65430"/>
      <c r="HL65430"/>
      <c r="HM65430"/>
      <c r="HN65430"/>
      <c r="HO65430"/>
      <c r="HP65430"/>
      <c r="HQ65430"/>
      <c r="HR65430"/>
      <c r="HS65430"/>
      <c r="HT65430"/>
      <c r="HU65430"/>
      <c r="HV65430"/>
      <c r="HW65430"/>
      <c r="HX65430"/>
      <c r="HY65430"/>
      <c r="HZ65430"/>
      <c r="IA65430"/>
      <c r="IB65430"/>
      <c r="IC65430"/>
      <c r="ID65430"/>
      <c r="IE65430"/>
      <c r="IF65430"/>
      <c r="IG65430"/>
      <c r="IH65430"/>
      <c r="II65430"/>
      <c r="IJ65430"/>
      <c r="IK65430"/>
      <c r="IL65430"/>
      <c r="IM65430"/>
      <c r="IN65430"/>
      <c r="IO65430"/>
      <c r="IP65430"/>
      <c r="IQ65430"/>
      <c r="IR65430"/>
      <c r="IS65430"/>
    </row>
    <row r="65431" spans="1:253" ht="15">
      <c r="A65431"/>
      <c r="B65431"/>
      <c r="C65431"/>
      <c r="D65431"/>
      <c r="E65431"/>
      <c r="F65431"/>
      <c r="G65431"/>
      <c r="H65431"/>
      <c r="I65431"/>
      <c r="J65431"/>
      <c r="K65431"/>
      <c r="L65431"/>
      <c r="M65431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  <c r="GW65431"/>
      <c r="GX65431"/>
      <c r="GY65431"/>
      <c r="GZ65431"/>
      <c r="HA65431"/>
      <c r="HB65431"/>
      <c r="HC65431"/>
      <c r="HD65431"/>
      <c r="HE65431"/>
      <c r="HF65431"/>
      <c r="HG65431"/>
      <c r="HH65431"/>
      <c r="HI65431"/>
      <c r="HJ65431"/>
      <c r="HK65431"/>
      <c r="HL65431"/>
      <c r="HM65431"/>
      <c r="HN65431"/>
      <c r="HO65431"/>
      <c r="HP65431"/>
      <c r="HQ65431"/>
      <c r="HR65431"/>
      <c r="HS65431"/>
      <c r="HT65431"/>
      <c r="HU65431"/>
      <c r="HV65431"/>
      <c r="HW65431"/>
      <c r="HX65431"/>
      <c r="HY65431"/>
      <c r="HZ65431"/>
      <c r="IA65431"/>
      <c r="IB65431"/>
      <c r="IC65431"/>
      <c r="ID65431"/>
      <c r="IE65431"/>
      <c r="IF65431"/>
      <c r="IG65431"/>
      <c r="IH65431"/>
      <c r="II65431"/>
      <c r="IJ65431"/>
      <c r="IK65431"/>
      <c r="IL65431"/>
      <c r="IM65431"/>
      <c r="IN65431"/>
      <c r="IO65431"/>
      <c r="IP65431"/>
      <c r="IQ65431"/>
      <c r="IR65431"/>
      <c r="IS65431"/>
    </row>
    <row r="65432" spans="1:253" ht="15">
      <c r="A65432"/>
      <c r="B65432"/>
      <c r="C65432"/>
      <c r="D65432"/>
      <c r="E65432"/>
      <c r="F65432"/>
      <c r="G65432"/>
      <c r="H65432"/>
      <c r="I65432"/>
      <c r="J65432"/>
      <c r="K65432"/>
      <c r="L65432"/>
      <c r="M6543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  <c r="GW65432"/>
      <c r="GX65432"/>
      <c r="GY65432"/>
      <c r="GZ65432"/>
      <c r="HA65432"/>
      <c r="HB65432"/>
      <c r="HC65432"/>
      <c r="HD65432"/>
      <c r="HE65432"/>
      <c r="HF65432"/>
      <c r="HG65432"/>
      <c r="HH65432"/>
      <c r="HI65432"/>
      <c r="HJ65432"/>
      <c r="HK65432"/>
      <c r="HL65432"/>
      <c r="HM65432"/>
      <c r="HN65432"/>
      <c r="HO65432"/>
      <c r="HP65432"/>
      <c r="HQ65432"/>
      <c r="HR65432"/>
      <c r="HS65432"/>
      <c r="HT65432"/>
      <c r="HU65432"/>
      <c r="HV65432"/>
      <c r="HW65432"/>
      <c r="HX65432"/>
      <c r="HY65432"/>
      <c r="HZ65432"/>
      <c r="IA65432"/>
      <c r="IB65432"/>
      <c r="IC65432"/>
      <c r="ID65432"/>
      <c r="IE65432"/>
      <c r="IF65432"/>
      <c r="IG65432"/>
      <c r="IH65432"/>
      <c r="II65432"/>
      <c r="IJ65432"/>
      <c r="IK65432"/>
      <c r="IL65432"/>
      <c r="IM65432"/>
      <c r="IN65432"/>
      <c r="IO65432"/>
      <c r="IP65432"/>
      <c r="IQ65432"/>
      <c r="IR65432"/>
      <c r="IS65432"/>
    </row>
    <row r="65433" spans="1:253" ht="15">
      <c r="A65433"/>
      <c r="B65433"/>
      <c r="C65433"/>
      <c r="D65433"/>
      <c r="E65433"/>
      <c r="F65433"/>
      <c r="G65433"/>
      <c r="H65433"/>
      <c r="I65433"/>
      <c r="J65433"/>
      <c r="K65433"/>
      <c r="L65433"/>
      <c r="M65433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  <c r="GW65433"/>
      <c r="GX65433"/>
      <c r="GY65433"/>
      <c r="GZ65433"/>
      <c r="HA65433"/>
      <c r="HB65433"/>
      <c r="HC65433"/>
      <c r="HD65433"/>
      <c r="HE65433"/>
      <c r="HF65433"/>
      <c r="HG65433"/>
      <c r="HH65433"/>
      <c r="HI65433"/>
      <c r="HJ65433"/>
      <c r="HK65433"/>
      <c r="HL65433"/>
      <c r="HM65433"/>
      <c r="HN65433"/>
      <c r="HO65433"/>
      <c r="HP65433"/>
      <c r="HQ65433"/>
      <c r="HR65433"/>
      <c r="HS65433"/>
      <c r="HT65433"/>
      <c r="HU65433"/>
      <c r="HV65433"/>
      <c r="HW65433"/>
      <c r="HX65433"/>
      <c r="HY65433"/>
      <c r="HZ65433"/>
      <c r="IA65433"/>
      <c r="IB65433"/>
      <c r="IC65433"/>
      <c r="ID65433"/>
      <c r="IE65433"/>
      <c r="IF65433"/>
      <c r="IG65433"/>
      <c r="IH65433"/>
      <c r="II65433"/>
      <c r="IJ65433"/>
      <c r="IK65433"/>
      <c r="IL65433"/>
      <c r="IM65433"/>
      <c r="IN65433"/>
      <c r="IO65433"/>
      <c r="IP65433"/>
      <c r="IQ65433"/>
      <c r="IR65433"/>
      <c r="IS65433"/>
    </row>
    <row r="65434" spans="1:253" ht="15">
      <c r="A65434"/>
      <c r="B65434"/>
      <c r="C65434"/>
      <c r="D65434"/>
      <c r="E65434"/>
      <c r="F65434"/>
      <c r="G65434"/>
      <c r="H65434"/>
      <c r="I65434"/>
      <c r="J65434"/>
      <c r="K65434"/>
      <c r="L65434"/>
      <c r="M65434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  <c r="GW65434"/>
      <c r="GX65434"/>
      <c r="GY65434"/>
      <c r="GZ65434"/>
      <c r="HA65434"/>
      <c r="HB65434"/>
      <c r="HC65434"/>
      <c r="HD65434"/>
      <c r="HE65434"/>
      <c r="HF65434"/>
      <c r="HG65434"/>
      <c r="HH65434"/>
      <c r="HI65434"/>
      <c r="HJ65434"/>
      <c r="HK65434"/>
      <c r="HL65434"/>
      <c r="HM65434"/>
      <c r="HN65434"/>
      <c r="HO65434"/>
      <c r="HP65434"/>
      <c r="HQ65434"/>
      <c r="HR65434"/>
      <c r="HS65434"/>
      <c r="HT65434"/>
      <c r="HU65434"/>
      <c r="HV65434"/>
      <c r="HW65434"/>
      <c r="HX65434"/>
      <c r="HY65434"/>
      <c r="HZ65434"/>
      <c r="IA65434"/>
      <c r="IB65434"/>
      <c r="IC65434"/>
      <c r="ID65434"/>
      <c r="IE65434"/>
      <c r="IF65434"/>
      <c r="IG65434"/>
      <c r="IH65434"/>
      <c r="II65434"/>
      <c r="IJ65434"/>
      <c r="IK65434"/>
      <c r="IL65434"/>
      <c r="IM65434"/>
      <c r="IN65434"/>
      <c r="IO65434"/>
      <c r="IP65434"/>
      <c r="IQ65434"/>
      <c r="IR65434"/>
      <c r="IS65434"/>
    </row>
    <row r="65435" spans="1:253" ht="15">
      <c r="A65435"/>
      <c r="B65435"/>
      <c r="C65435"/>
      <c r="D65435"/>
      <c r="E65435"/>
      <c r="F65435"/>
      <c r="G65435"/>
      <c r="H65435"/>
      <c r="I65435"/>
      <c r="J65435"/>
      <c r="K65435"/>
      <c r="L65435"/>
      <c r="M65435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  <c r="GW65435"/>
      <c r="GX65435"/>
      <c r="GY65435"/>
      <c r="GZ65435"/>
      <c r="HA65435"/>
      <c r="HB65435"/>
      <c r="HC65435"/>
      <c r="HD65435"/>
      <c r="HE65435"/>
      <c r="HF65435"/>
      <c r="HG65435"/>
      <c r="HH65435"/>
      <c r="HI65435"/>
      <c r="HJ65435"/>
      <c r="HK65435"/>
      <c r="HL65435"/>
      <c r="HM65435"/>
      <c r="HN65435"/>
      <c r="HO65435"/>
      <c r="HP65435"/>
      <c r="HQ65435"/>
      <c r="HR65435"/>
      <c r="HS65435"/>
      <c r="HT65435"/>
      <c r="HU65435"/>
      <c r="HV65435"/>
      <c r="HW65435"/>
      <c r="HX65435"/>
      <c r="HY65435"/>
      <c r="HZ65435"/>
      <c r="IA65435"/>
      <c r="IB65435"/>
      <c r="IC65435"/>
      <c r="ID65435"/>
      <c r="IE65435"/>
      <c r="IF65435"/>
      <c r="IG65435"/>
      <c r="IH65435"/>
      <c r="II65435"/>
      <c r="IJ65435"/>
      <c r="IK65435"/>
      <c r="IL65435"/>
      <c r="IM65435"/>
      <c r="IN65435"/>
      <c r="IO65435"/>
      <c r="IP65435"/>
      <c r="IQ65435"/>
      <c r="IR65435"/>
      <c r="IS65435"/>
    </row>
    <row r="65436" spans="1:253" ht="15">
      <c r="A65436"/>
      <c r="B65436"/>
      <c r="C65436"/>
      <c r="D65436"/>
      <c r="E65436"/>
      <c r="F65436"/>
      <c r="G65436"/>
      <c r="H65436"/>
      <c r="I65436"/>
      <c r="J65436"/>
      <c r="K65436"/>
      <c r="L65436"/>
      <c r="M65436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  <c r="GW65436"/>
      <c r="GX65436"/>
      <c r="GY65436"/>
      <c r="GZ65436"/>
      <c r="HA65436"/>
      <c r="HB65436"/>
      <c r="HC65436"/>
      <c r="HD65436"/>
      <c r="HE65436"/>
      <c r="HF65436"/>
      <c r="HG65436"/>
      <c r="HH65436"/>
      <c r="HI65436"/>
      <c r="HJ65436"/>
      <c r="HK65436"/>
      <c r="HL65436"/>
      <c r="HM65436"/>
      <c r="HN65436"/>
      <c r="HO65436"/>
      <c r="HP65436"/>
      <c r="HQ65436"/>
      <c r="HR65436"/>
      <c r="HS65436"/>
      <c r="HT65436"/>
      <c r="HU65436"/>
      <c r="HV65436"/>
      <c r="HW65436"/>
      <c r="HX65436"/>
      <c r="HY65436"/>
      <c r="HZ65436"/>
      <c r="IA65436"/>
      <c r="IB65436"/>
      <c r="IC65436"/>
      <c r="ID65436"/>
      <c r="IE65436"/>
      <c r="IF65436"/>
      <c r="IG65436"/>
      <c r="IH65436"/>
      <c r="II65436"/>
      <c r="IJ65436"/>
      <c r="IK65436"/>
      <c r="IL65436"/>
      <c r="IM65436"/>
      <c r="IN65436"/>
      <c r="IO65436"/>
      <c r="IP65436"/>
      <c r="IQ65436"/>
      <c r="IR65436"/>
      <c r="IS65436"/>
    </row>
    <row r="65437" spans="1:253" ht="15">
      <c r="A65437"/>
      <c r="B65437"/>
      <c r="C65437"/>
      <c r="D65437"/>
      <c r="E65437"/>
      <c r="F65437"/>
      <c r="G65437"/>
      <c r="H65437"/>
      <c r="I65437"/>
      <c r="J65437"/>
      <c r="K65437"/>
      <c r="L65437"/>
      <c r="M65437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  <c r="GW65437"/>
      <c r="GX65437"/>
      <c r="GY65437"/>
      <c r="GZ65437"/>
      <c r="HA65437"/>
      <c r="HB65437"/>
      <c r="HC65437"/>
      <c r="HD65437"/>
      <c r="HE65437"/>
      <c r="HF65437"/>
      <c r="HG65437"/>
      <c r="HH65437"/>
      <c r="HI65437"/>
      <c r="HJ65437"/>
      <c r="HK65437"/>
      <c r="HL65437"/>
      <c r="HM65437"/>
      <c r="HN65437"/>
      <c r="HO65437"/>
      <c r="HP65437"/>
      <c r="HQ65437"/>
      <c r="HR65437"/>
      <c r="HS65437"/>
      <c r="HT65437"/>
      <c r="HU65437"/>
      <c r="HV65437"/>
      <c r="HW65437"/>
      <c r="HX65437"/>
      <c r="HY65437"/>
      <c r="HZ65437"/>
      <c r="IA65437"/>
      <c r="IB65437"/>
      <c r="IC65437"/>
      <c r="ID65437"/>
      <c r="IE65437"/>
      <c r="IF65437"/>
      <c r="IG65437"/>
      <c r="IH65437"/>
      <c r="II65437"/>
      <c r="IJ65437"/>
      <c r="IK65437"/>
      <c r="IL65437"/>
      <c r="IM65437"/>
      <c r="IN65437"/>
      <c r="IO65437"/>
      <c r="IP65437"/>
      <c r="IQ65437"/>
      <c r="IR65437"/>
      <c r="IS65437"/>
    </row>
    <row r="65438" spans="1:253" ht="15">
      <c r="A65438"/>
      <c r="B65438"/>
      <c r="C65438"/>
      <c r="D65438"/>
      <c r="E65438"/>
      <c r="F65438"/>
      <c r="G65438"/>
      <c r="H65438"/>
      <c r="I65438"/>
      <c r="J65438"/>
      <c r="K65438"/>
      <c r="L65438"/>
      <c r="M65438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  <c r="GW65438"/>
      <c r="GX65438"/>
      <c r="GY65438"/>
      <c r="GZ65438"/>
      <c r="HA65438"/>
      <c r="HB65438"/>
      <c r="HC65438"/>
      <c r="HD65438"/>
      <c r="HE65438"/>
      <c r="HF65438"/>
      <c r="HG65438"/>
      <c r="HH65438"/>
      <c r="HI65438"/>
      <c r="HJ65438"/>
      <c r="HK65438"/>
      <c r="HL65438"/>
      <c r="HM65438"/>
      <c r="HN65438"/>
      <c r="HO65438"/>
      <c r="HP65438"/>
      <c r="HQ65438"/>
      <c r="HR65438"/>
      <c r="HS65438"/>
      <c r="HT65438"/>
      <c r="HU65438"/>
      <c r="HV65438"/>
      <c r="HW65438"/>
      <c r="HX65438"/>
      <c r="HY65438"/>
      <c r="HZ65438"/>
      <c r="IA65438"/>
      <c r="IB65438"/>
      <c r="IC65438"/>
      <c r="ID65438"/>
      <c r="IE65438"/>
      <c r="IF65438"/>
      <c r="IG65438"/>
      <c r="IH65438"/>
      <c r="II65438"/>
      <c r="IJ65438"/>
      <c r="IK65438"/>
      <c r="IL65438"/>
      <c r="IM65438"/>
      <c r="IN65438"/>
      <c r="IO65438"/>
      <c r="IP65438"/>
      <c r="IQ65438"/>
      <c r="IR65438"/>
      <c r="IS65438"/>
    </row>
    <row r="65439" spans="1:253" ht="15">
      <c r="A65439"/>
      <c r="B65439"/>
      <c r="C65439"/>
      <c r="D65439"/>
      <c r="E65439"/>
      <c r="F65439"/>
      <c r="G65439"/>
      <c r="H65439"/>
      <c r="I65439"/>
      <c r="J65439"/>
      <c r="K65439"/>
      <c r="L65439"/>
      <c r="M65439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  <c r="GW65439"/>
      <c r="GX65439"/>
      <c r="GY65439"/>
      <c r="GZ65439"/>
      <c r="HA65439"/>
      <c r="HB65439"/>
      <c r="HC65439"/>
      <c r="HD65439"/>
      <c r="HE65439"/>
      <c r="HF65439"/>
      <c r="HG65439"/>
      <c r="HH65439"/>
      <c r="HI65439"/>
      <c r="HJ65439"/>
      <c r="HK65439"/>
      <c r="HL65439"/>
      <c r="HM65439"/>
      <c r="HN65439"/>
      <c r="HO65439"/>
      <c r="HP65439"/>
      <c r="HQ65439"/>
      <c r="HR65439"/>
      <c r="HS65439"/>
      <c r="HT65439"/>
      <c r="HU65439"/>
      <c r="HV65439"/>
      <c r="HW65439"/>
      <c r="HX65439"/>
      <c r="HY65439"/>
      <c r="HZ65439"/>
      <c r="IA65439"/>
      <c r="IB65439"/>
      <c r="IC65439"/>
      <c r="ID65439"/>
      <c r="IE65439"/>
      <c r="IF65439"/>
      <c r="IG65439"/>
      <c r="IH65439"/>
      <c r="II65439"/>
      <c r="IJ65439"/>
      <c r="IK65439"/>
      <c r="IL65439"/>
      <c r="IM65439"/>
      <c r="IN65439"/>
      <c r="IO65439"/>
      <c r="IP65439"/>
      <c r="IQ65439"/>
      <c r="IR65439"/>
      <c r="IS65439"/>
    </row>
    <row r="65440" spans="1:253" ht="15">
      <c r="A65440"/>
      <c r="B65440"/>
      <c r="C65440"/>
      <c r="D65440"/>
      <c r="E65440"/>
      <c r="F65440"/>
      <c r="G65440"/>
      <c r="H65440"/>
      <c r="I65440"/>
      <c r="J65440"/>
      <c r="K65440"/>
      <c r="L65440"/>
      <c r="M65440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  <c r="GW65440"/>
      <c r="GX65440"/>
      <c r="GY65440"/>
      <c r="GZ65440"/>
      <c r="HA65440"/>
      <c r="HB65440"/>
      <c r="HC65440"/>
      <c r="HD65440"/>
      <c r="HE65440"/>
      <c r="HF65440"/>
      <c r="HG65440"/>
      <c r="HH65440"/>
      <c r="HI65440"/>
      <c r="HJ65440"/>
      <c r="HK65440"/>
      <c r="HL65440"/>
      <c r="HM65440"/>
      <c r="HN65440"/>
      <c r="HO65440"/>
      <c r="HP65440"/>
      <c r="HQ65440"/>
      <c r="HR65440"/>
      <c r="HS65440"/>
      <c r="HT65440"/>
      <c r="HU65440"/>
      <c r="HV65440"/>
      <c r="HW65440"/>
      <c r="HX65440"/>
      <c r="HY65440"/>
      <c r="HZ65440"/>
      <c r="IA65440"/>
      <c r="IB65440"/>
      <c r="IC65440"/>
      <c r="ID65440"/>
      <c r="IE65440"/>
      <c r="IF65440"/>
      <c r="IG65440"/>
      <c r="IH65440"/>
      <c r="II65440"/>
      <c r="IJ65440"/>
      <c r="IK65440"/>
      <c r="IL65440"/>
      <c r="IM65440"/>
      <c r="IN65440"/>
      <c r="IO65440"/>
      <c r="IP65440"/>
      <c r="IQ65440"/>
      <c r="IR65440"/>
      <c r="IS65440"/>
    </row>
    <row r="65441" spans="1:253" ht="15">
      <c r="A65441"/>
      <c r="B65441"/>
      <c r="C65441"/>
      <c r="D65441"/>
      <c r="E65441"/>
      <c r="F65441"/>
      <c r="G65441"/>
      <c r="H65441"/>
      <c r="I65441"/>
      <c r="J65441"/>
      <c r="K65441"/>
      <c r="L65441"/>
      <c r="M65441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  <c r="GW65441"/>
      <c r="GX65441"/>
      <c r="GY65441"/>
      <c r="GZ65441"/>
      <c r="HA65441"/>
      <c r="HB65441"/>
      <c r="HC65441"/>
      <c r="HD65441"/>
      <c r="HE65441"/>
      <c r="HF65441"/>
      <c r="HG65441"/>
      <c r="HH65441"/>
      <c r="HI65441"/>
      <c r="HJ65441"/>
      <c r="HK65441"/>
      <c r="HL65441"/>
      <c r="HM65441"/>
      <c r="HN65441"/>
      <c r="HO65441"/>
      <c r="HP65441"/>
      <c r="HQ65441"/>
      <c r="HR65441"/>
      <c r="HS65441"/>
      <c r="HT65441"/>
      <c r="HU65441"/>
      <c r="HV65441"/>
      <c r="HW65441"/>
      <c r="HX65441"/>
      <c r="HY65441"/>
      <c r="HZ65441"/>
      <c r="IA65441"/>
      <c r="IB65441"/>
      <c r="IC65441"/>
      <c r="ID65441"/>
      <c r="IE65441"/>
      <c r="IF65441"/>
      <c r="IG65441"/>
      <c r="IH65441"/>
      <c r="II65441"/>
      <c r="IJ65441"/>
      <c r="IK65441"/>
      <c r="IL65441"/>
      <c r="IM65441"/>
      <c r="IN65441"/>
      <c r="IO65441"/>
      <c r="IP65441"/>
      <c r="IQ65441"/>
      <c r="IR65441"/>
      <c r="IS65441"/>
    </row>
    <row r="65442" spans="1:253" ht="15">
      <c r="A65442"/>
      <c r="B65442"/>
      <c r="C65442"/>
      <c r="D65442"/>
      <c r="E65442"/>
      <c r="F65442"/>
      <c r="G65442"/>
      <c r="H65442"/>
      <c r="I65442"/>
      <c r="J65442"/>
      <c r="K65442"/>
      <c r="L65442"/>
      <c r="M654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  <c r="GW65442"/>
      <c r="GX65442"/>
      <c r="GY65442"/>
      <c r="GZ65442"/>
      <c r="HA65442"/>
      <c r="HB65442"/>
      <c r="HC65442"/>
      <c r="HD65442"/>
      <c r="HE65442"/>
      <c r="HF65442"/>
      <c r="HG65442"/>
      <c r="HH65442"/>
      <c r="HI65442"/>
      <c r="HJ65442"/>
      <c r="HK65442"/>
      <c r="HL65442"/>
      <c r="HM65442"/>
      <c r="HN65442"/>
      <c r="HO65442"/>
      <c r="HP65442"/>
      <c r="HQ65442"/>
      <c r="HR65442"/>
      <c r="HS65442"/>
      <c r="HT65442"/>
      <c r="HU65442"/>
      <c r="HV65442"/>
      <c r="HW65442"/>
      <c r="HX65442"/>
      <c r="HY65442"/>
      <c r="HZ65442"/>
      <c r="IA65442"/>
      <c r="IB65442"/>
      <c r="IC65442"/>
      <c r="ID65442"/>
      <c r="IE65442"/>
      <c r="IF65442"/>
      <c r="IG65442"/>
      <c r="IH65442"/>
      <c r="II65442"/>
      <c r="IJ65442"/>
      <c r="IK65442"/>
      <c r="IL65442"/>
      <c r="IM65442"/>
      <c r="IN65442"/>
      <c r="IO65442"/>
      <c r="IP65442"/>
      <c r="IQ65442"/>
      <c r="IR65442"/>
      <c r="IS65442"/>
    </row>
    <row r="65443" spans="1:253" ht="15">
      <c r="A65443"/>
      <c r="B65443"/>
      <c r="C65443"/>
      <c r="D65443"/>
      <c r="E65443"/>
      <c r="F65443"/>
      <c r="G65443"/>
      <c r="H65443"/>
      <c r="I65443"/>
      <c r="J65443"/>
      <c r="K65443"/>
      <c r="L65443"/>
      <c r="M65443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  <c r="GW65443"/>
      <c r="GX65443"/>
      <c r="GY65443"/>
      <c r="GZ65443"/>
      <c r="HA65443"/>
      <c r="HB65443"/>
      <c r="HC65443"/>
      <c r="HD65443"/>
      <c r="HE65443"/>
      <c r="HF65443"/>
      <c r="HG65443"/>
      <c r="HH65443"/>
      <c r="HI65443"/>
      <c r="HJ65443"/>
      <c r="HK65443"/>
      <c r="HL65443"/>
      <c r="HM65443"/>
      <c r="HN65443"/>
      <c r="HO65443"/>
      <c r="HP65443"/>
      <c r="HQ65443"/>
      <c r="HR65443"/>
      <c r="HS65443"/>
      <c r="HT65443"/>
      <c r="HU65443"/>
      <c r="HV65443"/>
      <c r="HW65443"/>
      <c r="HX65443"/>
      <c r="HY65443"/>
      <c r="HZ65443"/>
      <c r="IA65443"/>
      <c r="IB65443"/>
      <c r="IC65443"/>
      <c r="ID65443"/>
      <c r="IE65443"/>
      <c r="IF65443"/>
      <c r="IG65443"/>
      <c r="IH65443"/>
      <c r="II65443"/>
      <c r="IJ65443"/>
      <c r="IK65443"/>
      <c r="IL65443"/>
      <c r="IM65443"/>
      <c r="IN65443"/>
      <c r="IO65443"/>
      <c r="IP65443"/>
      <c r="IQ65443"/>
      <c r="IR65443"/>
      <c r="IS65443"/>
    </row>
    <row r="65444" spans="1:253" ht="15">
      <c r="A65444"/>
      <c r="B65444"/>
      <c r="C65444"/>
      <c r="D65444"/>
      <c r="E65444"/>
      <c r="F65444"/>
      <c r="G65444"/>
      <c r="H65444"/>
      <c r="I65444"/>
      <c r="J65444"/>
      <c r="K65444"/>
      <c r="L65444"/>
      <c r="M65444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  <c r="GW65444"/>
      <c r="GX65444"/>
      <c r="GY65444"/>
      <c r="GZ65444"/>
      <c r="HA65444"/>
      <c r="HB65444"/>
      <c r="HC65444"/>
      <c r="HD65444"/>
      <c r="HE65444"/>
      <c r="HF65444"/>
      <c r="HG65444"/>
      <c r="HH65444"/>
      <c r="HI65444"/>
      <c r="HJ65444"/>
      <c r="HK65444"/>
      <c r="HL65444"/>
      <c r="HM65444"/>
      <c r="HN65444"/>
      <c r="HO65444"/>
      <c r="HP65444"/>
      <c r="HQ65444"/>
      <c r="HR65444"/>
      <c r="HS65444"/>
      <c r="HT65444"/>
      <c r="HU65444"/>
      <c r="HV65444"/>
      <c r="HW65444"/>
      <c r="HX65444"/>
      <c r="HY65444"/>
      <c r="HZ65444"/>
      <c r="IA65444"/>
      <c r="IB65444"/>
      <c r="IC65444"/>
      <c r="ID65444"/>
      <c r="IE65444"/>
      <c r="IF65444"/>
      <c r="IG65444"/>
      <c r="IH65444"/>
      <c r="II65444"/>
      <c r="IJ65444"/>
      <c r="IK65444"/>
      <c r="IL65444"/>
      <c r="IM65444"/>
      <c r="IN65444"/>
      <c r="IO65444"/>
      <c r="IP65444"/>
      <c r="IQ65444"/>
      <c r="IR65444"/>
      <c r="IS65444"/>
    </row>
    <row r="65445" spans="1:253" ht="15">
      <c r="A65445"/>
      <c r="B65445"/>
      <c r="C65445"/>
      <c r="D65445"/>
      <c r="E65445"/>
      <c r="F65445"/>
      <c r="G65445"/>
      <c r="H65445"/>
      <c r="I65445"/>
      <c r="J65445"/>
      <c r="K65445"/>
      <c r="L65445"/>
      <c r="M65445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  <c r="GW65445"/>
      <c r="GX65445"/>
      <c r="GY65445"/>
      <c r="GZ65445"/>
      <c r="HA65445"/>
      <c r="HB65445"/>
      <c r="HC65445"/>
      <c r="HD65445"/>
      <c r="HE65445"/>
      <c r="HF65445"/>
      <c r="HG65445"/>
      <c r="HH65445"/>
      <c r="HI65445"/>
      <c r="HJ65445"/>
      <c r="HK65445"/>
      <c r="HL65445"/>
      <c r="HM65445"/>
      <c r="HN65445"/>
      <c r="HO65445"/>
      <c r="HP65445"/>
      <c r="HQ65445"/>
      <c r="HR65445"/>
      <c r="HS65445"/>
      <c r="HT65445"/>
      <c r="HU65445"/>
      <c r="HV65445"/>
      <c r="HW65445"/>
      <c r="HX65445"/>
      <c r="HY65445"/>
      <c r="HZ65445"/>
      <c r="IA65445"/>
      <c r="IB65445"/>
      <c r="IC65445"/>
      <c r="ID65445"/>
      <c r="IE65445"/>
      <c r="IF65445"/>
      <c r="IG65445"/>
      <c r="IH65445"/>
      <c r="II65445"/>
      <c r="IJ65445"/>
      <c r="IK65445"/>
      <c r="IL65445"/>
      <c r="IM65445"/>
      <c r="IN65445"/>
      <c r="IO65445"/>
      <c r="IP65445"/>
      <c r="IQ65445"/>
      <c r="IR65445"/>
      <c r="IS65445"/>
    </row>
    <row r="65446" spans="1:253" ht="15">
      <c r="A65446"/>
      <c r="B65446"/>
      <c r="C65446"/>
      <c r="D65446"/>
      <c r="E65446"/>
      <c r="F65446"/>
      <c r="G65446"/>
      <c r="H65446"/>
      <c r="I65446"/>
      <c r="J65446"/>
      <c r="K65446"/>
      <c r="L65446"/>
      <c r="M65446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  <c r="GW65446"/>
      <c r="GX65446"/>
      <c r="GY65446"/>
      <c r="GZ65446"/>
      <c r="HA65446"/>
      <c r="HB65446"/>
      <c r="HC65446"/>
      <c r="HD65446"/>
      <c r="HE65446"/>
      <c r="HF65446"/>
      <c r="HG65446"/>
      <c r="HH65446"/>
      <c r="HI65446"/>
      <c r="HJ65446"/>
      <c r="HK65446"/>
      <c r="HL65446"/>
      <c r="HM65446"/>
      <c r="HN65446"/>
      <c r="HO65446"/>
      <c r="HP65446"/>
      <c r="HQ65446"/>
      <c r="HR65446"/>
      <c r="HS65446"/>
      <c r="HT65446"/>
      <c r="HU65446"/>
      <c r="HV65446"/>
      <c r="HW65446"/>
      <c r="HX65446"/>
      <c r="HY65446"/>
      <c r="HZ65446"/>
      <c r="IA65446"/>
      <c r="IB65446"/>
      <c r="IC65446"/>
      <c r="ID65446"/>
      <c r="IE65446"/>
      <c r="IF65446"/>
      <c r="IG65446"/>
      <c r="IH65446"/>
      <c r="II65446"/>
      <c r="IJ65446"/>
      <c r="IK65446"/>
      <c r="IL65446"/>
      <c r="IM65446"/>
      <c r="IN65446"/>
      <c r="IO65446"/>
      <c r="IP65446"/>
      <c r="IQ65446"/>
      <c r="IR65446"/>
      <c r="IS65446"/>
    </row>
    <row r="65447" spans="1:253" ht="15">
      <c r="A65447"/>
      <c r="B65447"/>
      <c r="C65447"/>
      <c r="D65447"/>
      <c r="E65447"/>
      <c r="F65447"/>
      <c r="G65447"/>
      <c r="H65447"/>
      <c r="I65447"/>
      <c r="J65447"/>
      <c r="K65447"/>
      <c r="L65447"/>
      <c r="M65447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  <c r="GW65447"/>
      <c r="GX65447"/>
      <c r="GY65447"/>
      <c r="GZ65447"/>
      <c r="HA65447"/>
      <c r="HB65447"/>
      <c r="HC65447"/>
      <c r="HD65447"/>
      <c r="HE65447"/>
      <c r="HF65447"/>
      <c r="HG65447"/>
      <c r="HH65447"/>
      <c r="HI65447"/>
      <c r="HJ65447"/>
      <c r="HK65447"/>
      <c r="HL65447"/>
      <c r="HM65447"/>
      <c r="HN65447"/>
      <c r="HO65447"/>
      <c r="HP65447"/>
      <c r="HQ65447"/>
      <c r="HR65447"/>
      <c r="HS65447"/>
      <c r="HT65447"/>
      <c r="HU65447"/>
      <c r="HV65447"/>
      <c r="HW65447"/>
      <c r="HX65447"/>
      <c r="HY65447"/>
      <c r="HZ65447"/>
      <c r="IA65447"/>
      <c r="IB65447"/>
      <c r="IC65447"/>
      <c r="ID65447"/>
      <c r="IE65447"/>
      <c r="IF65447"/>
      <c r="IG65447"/>
      <c r="IH65447"/>
      <c r="II65447"/>
      <c r="IJ65447"/>
      <c r="IK65447"/>
      <c r="IL65447"/>
      <c r="IM65447"/>
      <c r="IN65447"/>
      <c r="IO65447"/>
      <c r="IP65447"/>
      <c r="IQ65447"/>
      <c r="IR65447"/>
      <c r="IS65447"/>
    </row>
    <row r="65448" spans="1:253" ht="15">
      <c r="A65448"/>
      <c r="B65448"/>
      <c r="C65448"/>
      <c r="D65448"/>
      <c r="E65448"/>
      <c r="F65448"/>
      <c r="G65448"/>
      <c r="H65448"/>
      <c r="I65448"/>
      <c r="J65448"/>
      <c r="K65448"/>
      <c r="L65448"/>
      <c r="M65448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  <c r="GW65448"/>
      <c r="GX65448"/>
      <c r="GY65448"/>
      <c r="GZ65448"/>
      <c r="HA65448"/>
      <c r="HB65448"/>
      <c r="HC65448"/>
      <c r="HD65448"/>
      <c r="HE65448"/>
      <c r="HF65448"/>
      <c r="HG65448"/>
      <c r="HH65448"/>
      <c r="HI65448"/>
      <c r="HJ65448"/>
      <c r="HK65448"/>
      <c r="HL65448"/>
      <c r="HM65448"/>
      <c r="HN65448"/>
      <c r="HO65448"/>
      <c r="HP65448"/>
      <c r="HQ65448"/>
      <c r="HR65448"/>
      <c r="HS65448"/>
      <c r="HT65448"/>
      <c r="HU65448"/>
      <c r="HV65448"/>
      <c r="HW65448"/>
      <c r="HX65448"/>
      <c r="HY65448"/>
      <c r="HZ65448"/>
      <c r="IA65448"/>
      <c r="IB65448"/>
      <c r="IC65448"/>
      <c r="ID65448"/>
      <c r="IE65448"/>
      <c r="IF65448"/>
      <c r="IG65448"/>
      <c r="IH65448"/>
      <c r="II65448"/>
      <c r="IJ65448"/>
      <c r="IK65448"/>
      <c r="IL65448"/>
      <c r="IM65448"/>
      <c r="IN65448"/>
      <c r="IO65448"/>
      <c r="IP65448"/>
      <c r="IQ65448"/>
      <c r="IR65448"/>
      <c r="IS65448"/>
    </row>
    <row r="65449" spans="1:253" ht="15">
      <c r="A65449"/>
      <c r="B65449"/>
      <c r="C65449"/>
      <c r="D65449"/>
      <c r="E65449"/>
      <c r="F65449"/>
      <c r="G65449"/>
      <c r="H65449"/>
      <c r="I65449"/>
      <c r="J65449"/>
      <c r="K65449"/>
      <c r="L65449"/>
      <c r="M65449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  <c r="GW65449"/>
      <c r="GX65449"/>
      <c r="GY65449"/>
      <c r="GZ65449"/>
      <c r="HA65449"/>
      <c r="HB65449"/>
      <c r="HC65449"/>
      <c r="HD65449"/>
      <c r="HE65449"/>
      <c r="HF65449"/>
      <c r="HG65449"/>
      <c r="HH65449"/>
      <c r="HI65449"/>
      <c r="HJ65449"/>
      <c r="HK65449"/>
      <c r="HL65449"/>
      <c r="HM65449"/>
      <c r="HN65449"/>
      <c r="HO65449"/>
      <c r="HP65449"/>
      <c r="HQ65449"/>
      <c r="HR65449"/>
      <c r="HS65449"/>
      <c r="HT65449"/>
      <c r="HU65449"/>
      <c r="HV65449"/>
      <c r="HW65449"/>
      <c r="HX65449"/>
      <c r="HY65449"/>
      <c r="HZ65449"/>
      <c r="IA65449"/>
      <c r="IB65449"/>
      <c r="IC65449"/>
      <c r="ID65449"/>
      <c r="IE65449"/>
      <c r="IF65449"/>
      <c r="IG65449"/>
      <c r="IH65449"/>
      <c r="II65449"/>
      <c r="IJ65449"/>
      <c r="IK65449"/>
      <c r="IL65449"/>
      <c r="IM65449"/>
      <c r="IN65449"/>
      <c r="IO65449"/>
      <c r="IP65449"/>
      <c r="IQ65449"/>
      <c r="IR65449"/>
      <c r="IS65449"/>
    </row>
    <row r="65450" spans="1:253" ht="15">
      <c r="A65450"/>
      <c r="B65450"/>
      <c r="C65450"/>
      <c r="D65450"/>
      <c r="E65450"/>
      <c r="F65450"/>
      <c r="G65450"/>
      <c r="H65450"/>
      <c r="I65450"/>
      <c r="J65450"/>
      <c r="K65450"/>
      <c r="L65450"/>
      <c r="M65450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  <c r="GW65450"/>
      <c r="GX65450"/>
      <c r="GY65450"/>
      <c r="GZ65450"/>
      <c r="HA65450"/>
      <c r="HB65450"/>
      <c r="HC65450"/>
      <c r="HD65450"/>
      <c r="HE65450"/>
      <c r="HF65450"/>
      <c r="HG65450"/>
      <c r="HH65450"/>
      <c r="HI65450"/>
      <c r="HJ65450"/>
      <c r="HK65450"/>
      <c r="HL65450"/>
      <c r="HM65450"/>
      <c r="HN65450"/>
      <c r="HO65450"/>
      <c r="HP65450"/>
      <c r="HQ65450"/>
      <c r="HR65450"/>
      <c r="HS65450"/>
      <c r="HT65450"/>
      <c r="HU65450"/>
      <c r="HV65450"/>
      <c r="HW65450"/>
      <c r="HX65450"/>
      <c r="HY65450"/>
      <c r="HZ65450"/>
      <c r="IA65450"/>
      <c r="IB65450"/>
      <c r="IC65450"/>
      <c r="ID65450"/>
      <c r="IE65450"/>
      <c r="IF65450"/>
      <c r="IG65450"/>
      <c r="IH65450"/>
      <c r="II65450"/>
      <c r="IJ65450"/>
      <c r="IK65450"/>
      <c r="IL65450"/>
      <c r="IM65450"/>
      <c r="IN65450"/>
      <c r="IO65450"/>
      <c r="IP65450"/>
      <c r="IQ65450"/>
      <c r="IR65450"/>
      <c r="IS65450"/>
    </row>
    <row r="65451" spans="1:253" ht="15">
      <c r="A65451"/>
      <c r="B65451"/>
      <c r="C65451"/>
      <c r="D65451"/>
      <c r="E65451"/>
      <c r="F65451"/>
      <c r="G65451"/>
      <c r="H65451"/>
      <c r="I65451"/>
      <c r="J65451"/>
      <c r="K65451"/>
      <c r="L65451"/>
      <c r="M65451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  <c r="GW65451"/>
      <c r="GX65451"/>
      <c r="GY65451"/>
      <c r="GZ65451"/>
      <c r="HA65451"/>
      <c r="HB65451"/>
      <c r="HC65451"/>
      <c r="HD65451"/>
      <c r="HE65451"/>
      <c r="HF65451"/>
      <c r="HG65451"/>
      <c r="HH65451"/>
      <c r="HI65451"/>
      <c r="HJ65451"/>
      <c r="HK65451"/>
      <c r="HL65451"/>
      <c r="HM65451"/>
      <c r="HN65451"/>
      <c r="HO65451"/>
      <c r="HP65451"/>
      <c r="HQ65451"/>
      <c r="HR65451"/>
      <c r="HS65451"/>
      <c r="HT65451"/>
      <c r="HU65451"/>
      <c r="HV65451"/>
      <c r="HW65451"/>
      <c r="HX65451"/>
      <c r="HY65451"/>
      <c r="HZ65451"/>
      <c r="IA65451"/>
      <c r="IB65451"/>
      <c r="IC65451"/>
      <c r="ID65451"/>
      <c r="IE65451"/>
      <c r="IF65451"/>
      <c r="IG65451"/>
      <c r="IH65451"/>
      <c r="II65451"/>
      <c r="IJ65451"/>
      <c r="IK65451"/>
      <c r="IL65451"/>
      <c r="IM65451"/>
      <c r="IN65451"/>
      <c r="IO65451"/>
      <c r="IP65451"/>
      <c r="IQ65451"/>
      <c r="IR65451"/>
      <c r="IS65451"/>
    </row>
    <row r="65452" spans="1:253" ht="15">
      <c r="A65452"/>
      <c r="B65452"/>
      <c r="C65452"/>
      <c r="D65452"/>
      <c r="E65452"/>
      <c r="F65452"/>
      <c r="G65452"/>
      <c r="H65452"/>
      <c r="I65452"/>
      <c r="J65452"/>
      <c r="K65452"/>
      <c r="L65452"/>
      <c r="M6545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  <c r="GW65452"/>
      <c r="GX65452"/>
      <c r="GY65452"/>
      <c r="GZ65452"/>
      <c r="HA65452"/>
      <c r="HB65452"/>
      <c r="HC65452"/>
      <c r="HD65452"/>
      <c r="HE65452"/>
      <c r="HF65452"/>
      <c r="HG65452"/>
      <c r="HH65452"/>
      <c r="HI65452"/>
      <c r="HJ65452"/>
      <c r="HK65452"/>
      <c r="HL65452"/>
      <c r="HM65452"/>
      <c r="HN65452"/>
      <c r="HO65452"/>
      <c r="HP65452"/>
      <c r="HQ65452"/>
      <c r="HR65452"/>
      <c r="HS65452"/>
      <c r="HT65452"/>
      <c r="HU65452"/>
      <c r="HV65452"/>
      <c r="HW65452"/>
      <c r="HX65452"/>
      <c r="HY65452"/>
      <c r="HZ65452"/>
      <c r="IA65452"/>
      <c r="IB65452"/>
      <c r="IC65452"/>
      <c r="ID65452"/>
      <c r="IE65452"/>
      <c r="IF65452"/>
      <c r="IG65452"/>
      <c r="IH65452"/>
      <c r="II65452"/>
      <c r="IJ65452"/>
      <c r="IK65452"/>
      <c r="IL65452"/>
      <c r="IM65452"/>
      <c r="IN65452"/>
      <c r="IO65452"/>
      <c r="IP65452"/>
      <c r="IQ65452"/>
      <c r="IR65452"/>
      <c r="IS65452"/>
    </row>
    <row r="65453" spans="1:253" ht="15">
      <c r="A65453"/>
      <c r="B65453"/>
      <c r="C65453"/>
      <c r="D65453"/>
      <c r="E65453"/>
      <c r="F65453"/>
      <c r="G65453"/>
      <c r="H65453"/>
      <c r="I65453"/>
      <c r="J65453"/>
      <c r="K65453"/>
      <c r="L65453"/>
      <c r="M65453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  <c r="GW65453"/>
      <c r="GX65453"/>
      <c r="GY65453"/>
      <c r="GZ65453"/>
      <c r="HA65453"/>
      <c r="HB65453"/>
      <c r="HC65453"/>
      <c r="HD65453"/>
      <c r="HE65453"/>
      <c r="HF65453"/>
      <c r="HG65453"/>
      <c r="HH65453"/>
      <c r="HI65453"/>
      <c r="HJ65453"/>
      <c r="HK65453"/>
      <c r="HL65453"/>
      <c r="HM65453"/>
      <c r="HN65453"/>
      <c r="HO65453"/>
      <c r="HP65453"/>
      <c r="HQ65453"/>
      <c r="HR65453"/>
      <c r="HS65453"/>
      <c r="HT65453"/>
      <c r="HU65453"/>
      <c r="HV65453"/>
      <c r="HW65453"/>
      <c r="HX65453"/>
      <c r="HY65453"/>
      <c r="HZ65453"/>
      <c r="IA65453"/>
      <c r="IB65453"/>
      <c r="IC65453"/>
      <c r="ID65453"/>
      <c r="IE65453"/>
      <c r="IF65453"/>
      <c r="IG65453"/>
      <c r="IH65453"/>
      <c r="II65453"/>
      <c r="IJ65453"/>
      <c r="IK65453"/>
      <c r="IL65453"/>
      <c r="IM65453"/>
      <c r="IN65453"/>
      <c r="IO65453"/>
      <c r="IP65453"/>
      <c r="IQ65453"/>
      <c r="IR65453"/>
      <c r="IS65453"/>
    </row>
    <row r="65454" spans="1:253" ht="15">
      <c r="A65454"/>
      <c r="B65454"/>
      <c r="C65454"/>
      <c r="D65454"/>
      <c r="E65454"/>
      <c r="F65454"/>
      <c r="G65454"/>
      <c r="H65454"/>
      <c r="I65454"/>
      <c r="J65454"/>
      <c r="K65454"/>
      <c r="L65454"/>
      <c r="M65454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  <c r="GW65454"/>
      <c r="GX65454"/>
      <c r="GY65454"/>
      <c r="GZ65454"/>
      <c r="HA65454"/>
      <c r="HB65454"/>
      <c r="HC65454"/>
      <c r="HD65454"/>
      <c r="HE65454"/>
      <c r="HF65454"/>
      <c r="HG65454"/>
      <c r="HH65454"/>
      <c r="HI65454"/>
      <c r="HJ65454"/>
      <c r="HK65454"/>
      <c r="HL65454"/>
      <c r="HM65454"/>
      <c r="HN65454"/>
      <c r="HO65454"/>
      <c r="HP65454"/>
      <c r="HQ65454"/>
      <c r="HR65454"/>
      <c r="HS65454"/>
      <c r="HT65454"/>
      <c r="HU65454"/>
      <c r="HV65454"/>
      <c r="HW65454"/>
      <c r="HX65454"/>
      <c r="HY65454"/>
      <c r="HZ65454"/>
      <c r="IA65454"/>
      <c r="IB65454"/>
      <c r="IC65454"/>
      <c r="ID65454"/>
      <c r="IE65454"/>
      <c r="IF65454"/>
      <c r="IG65454"/>
      <c r="IH65454"/>
      <c r="II65454"/>
      <c r="IJ65454"/>
      <c r="IK65454"/>
      <c r="IL65454"/>
      <c r="IM65454"/>
      <c r="IN65454"/>
      <c r="IO65454"/>
      <c r="IP65454"/>
      <c r="IQ65454"/>
      <c r="IR65454"/>
      <c r="IS65454"/>
    </row>
    <row r="65455" spans="1:253" ht="15">
      <c r="A65455"/>
      <c r="B65455"/>
      <c r="C65455"/>
      <c r="D65455"/>
      <c r="E65455"/>
      <c r="F65455"/>
      <c r="G65455"/>
      <c r="H65455"/>
      <c r="I65455"/>
      <c r="J65455"/>
      <c r="K65455"/>
      <c r="L65455"/>
      <c r="M65455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  <c r="GW65455"/>
      <c r="GX65455"/>
      <c r="GY65455"/>
      <c r="GZ65455"/>
      <c r="HA65455"/>
      <c r="HB65455"/>
      <c r="HC65455"/>
      <c r="HD65455"/>
      <c r="HE65455"/>
      <c r="HF65455"/>
      <c r="HG65455"/>
      <c r="HH65455"/>
      <c r="HI65455"/>
      <c r="HJ65455"/>
      <c r="HK65455"/>
      <c r="HL65455"/>
      <c r="HM65455"/>
      <c r="HN65455"/>
      <c r="HO65455"/>
      <c r="HP65455"/>
      <c r="HQ65455"/>
      <c r="HR65455"/>
      <c r="HS65455"/>
      <c r="HT65455"/>
      <c r="HU65455"/>
      <c r="HV65455"/>
      <c r="HW65455"/>
      <c r="HX65455"/>
      <c r="HY65455"/>
      <c r="HZ65455"/>
      <c r="IA65455"/>
      <c r="IB65455"/>
      <c r="IC65455"/>
      <c r="ID65455"/>
      <c r="IE65455"/>
      <c r="IF65455"/>
      <c r="IG65455"/>
      <c r="IH65455"/>
      <c r="II65455"/>
      <c r="IJ65455"/>
      <c r="IK65455"/>
      <c r="IL65455"/>
      <c r="IM65455"/>
      <c r="IN65455"/>
      <c r="IO65455"/>
      <c r="IP65455"/>
      <c r="IQ65455"/>
      <c r="IR65455"/>
      <c r="IS65455"/>
    </row>
    <row r="65456" spans="1:253" ht="15">
      <c r="A65456"/>
      <c r="B65456"/>
      <c r="C65456"/>
      <c r="D65456"/>
      <c r="E65456"/>
      <c r="F65456"/>
      <c r="G65456"/>
      <c r="H65456"/>
      <c r="I65456"/>
      <c r="J65456"/>
      <c r="K65456"/>
      <c r="L65456"/>
      <c r="M65456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  <c r="GW65456"/>
      <c r="GX65456"/>
      <c r="GY65456"/>
      <c r="GZ65456"/>
      <c r="HA65456"/>
      <c r="HB65456"/>
      <c r="HC65456"/>
      <c r="HD65456"/>
      <c r="HE65456"/>
      <c r="HF65456"/>
      <c r="HG65456"/>
      <c r="HH65456"/>
      <c r="HI65456"/>
      <c r="HJ65456"/>
      <c r="HK65456"/>
      <c r="HL65456"/>
      <c r="HM65456"/>
      <c r="HN65456"/>
      <c r="HO65456"/>
      <c r="HP65456"/>
      <c r="HQ65456"/>
      <c r="HR65456"/>
      <c r="HS65456"/>
      <c r="HT65456"/>
      <c r="HU65456"/>
      <c r="HV65456"/>
      <c r="HW65456"/>
      <c r="HX65456"/>
      <c r="HY65456"/>
      <c r="HZ65456"/>
      <c r="IA65456"/>
      <c r="IB65456"/>
      <c r="IC65456"/>
      <c r="ID65456"/>
      <c r="IE65456"/>
      <c r="IF65456"/>
      <c r="IG65456"/>
      <c r="IH65456"/>
      <c r="II65456"/>
      <c r="IJ65456"/>
      <c r="IK65456"/>
      <c r="IL65456"/>
      <c r="IM65456"/>
      <c r="IN65456"/>
      <c r="IO65456"/>
      <c r="IP65456"/>
      <c r="IQ65456"/>
      <c r="IR65456"/>
      <c r="IS65456"/>
    </row>
    <row r="65457" spans="1:253" ht="15">
      <c r="A65457"/>
      <c r="B65457"/>
      <c r="C65457"/>
      <c r="D65457"/>
      <c r="E65457"/>
      <c r="F65457"/>
      <c r="G65457"/>
      <c r="H65457"/>
      <c r="I65457"/>
      <c r="J65457"/>
      <c r="K65457"/>
      <c r="L65457"/>
      <c r="M65457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  <c r="GW65457"/>
      <c r="GX65457"/>
      <c r="GY65457"/>
      <c r="GZ65457"/>
      <c r="HA65457"/>
      <c r="HB65457"/>
      <c r="HC65457"/>
      <c r="HD65457"/>
      <c r="HE65457"/>
      <c r="HF65457"/>
      <c r="HG65457"/>
      <c r="HH65457"/>
      <c r="HI65457"/>
      <c r="HJ65457"/>
      <c r="HK65457"/>
      <c r="HL65457"/>
      <c r="HM65457"/>
      <c r="HN65457"/>
      <c r="HO65457"/>
      <c r="HP65457"/>
      <c r="HQ65457"/>
      <c r="HR65457"/>
      <c r="HS65457"/>
      <c r="HT65457"/>
      <c r="HU65457"/>
      <c r="HV65457"/>
      <c r="HW65457"/>
      <c r="HX65457"/>
      <c r="HY65457"/>
      <c r="HZ65457"/>
      <c r="IA65457"/>
      <c r="IB65457"/>
      <c r="IC65457"/>
      <c r="ID65457"/>
      <c r="IE65457"/>
      <c r="IF65457"/>
      <c r="IG65457"/>
      <c r="IH65457"/>
      <c r="II65457"/>
      <c r="IJ65457"/>
      <c r="IK65457"/>
      <c r="IL65457"/>
      <c r="IM65457"/>
      <c r="IN65457"/>
      <c r="IO65457"/>
      <c r="IP65457"/>
      <c r="IQ65457"/>
      <c r="IR65457"/>
      <c r="IS65457"/>
    </row>
    <row r="65458" spans="1:253" ht="15">
      <c r="A65458"/>
      <c r="B65458"/>
      <c r="C65458"/>
      <c r="D65458"/>
      <c r="E65458"/>
      <c r="F65458"/>
      <c r="G65458"/>
      <c r="H65458"/>
      <c r="I65458"/>
      <c r="J65458"/>
      <c r="K65458"/>
      <c r="L65458"/>
      <c r="M65458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  <c r="GW65458"/>
      <c r="GX65458"/>
      <c r="GY65458"/>
      <c r="GZ65458"/>
      <c r="HA65458"/>
      <c r="HB65458"/>
      <c r="HC65458"/>
      <c r="HD65458"/>
      <c r="HE65458"/>
      <c r="HF65458"/>
      <c r="HG65458"/>
      <c r="HH65458"/>
      <c r="HI65458"/>
      <c r="HJ65458"/>
      <c r="HK65458"/>
      <c r="HL65458"/>
      <c r="HM65458"/>
      <c r="HN65458"/>
      <c r="HO65458"/>
      <c r="HP65458"/>
      <c r="HQ65458"/>
      <c r="HR65458"/>
      <c r="HS65458"/>
      <c r="HT65458"/>
      <c r="HU65458"/>
      <c r="HV65458"/>
      <c r="HW65458"/>
      <c r="HX65458"/>
      <c r="HY65458"/>
      <c r="HZ65458"/>
      <c r="IA65458"/>
      <c r="IB65458"/>
      <c r="IC65458"/>
      <c r="ID65458"/>
      <c r="IE65458"/>
      <c r="IF65458"/>
      <c r="IG65458"/>
      <c r="IH65458"/>
      <c r="II65458"/>
      <c r="IJ65458"/>
      <c r="IK65458"/>
      <c r="IL65458"/>
      <c r="IM65458"/>
      <c r="IN65458"/>
      <c r="IO65458"/>
      <c r="IP65458"/>
      <c r="IQ65458"/>
      <c r="IR65458"/>
      <c r="IS65458"/>
    </row>
    <row r="65459" spans="1:253" ht="15">
      <c r="A65459"/>
      <c r="B65459"/>
      <c r="C65459"/>
      <c r="D65459"/>
      <c r="E65459"/>
      <c r="F65459"/>
      <c r="G65459"/>
      <c r="H65459"/>
      <c r="I65459"/>
      <c r="J65459"/>
      <c r="K65459"/>
      <c r="L65459"/>
      <c r="M65459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  <c r="GW65459"/>
      <c r="GX65459"/>
      <c r="GY65459"/>
      <c r="GZ65459"/>
      <c r="HA65459"/>
      <c r="HB65459"/>
      <c r="HC65459"/>
      <c r="HD65459"/>
      <c r="HE65459"/>
      <c r="HF65459"/>
      <c r="HG65459"/>
      <c r="HH65459"/>
      <c r="HI65459"/>
      <c r="HJ65459"/>
      <c r="HK65459"/>
      <c r="HL65459"/>
      <c r="HM65459"/>
      <c r="HN65459"/>
      <c r="HO65459"/>
      <c r="HP65459"/>
      <c r="HQ65459"/>
      <c r="HR65459"/>
      <c r="HS65459"/>
      <c r="HT65459"/>
      <c r="HU65459"/>
      <c r="HV65459"/>
      <c r="HW65459"/>
      <c r="HX65459"/>
      <c r="HY65459"/>
      <c r="HZ65459"/>
      <c r="IA65459"/>
      <c r="IB65459"/>
      <c r="IC65459"/>
      <c r="ID65459"/>
      <c r="IE65459"/>
      <c r="IF65459"/>
      <c r="IG65459"/>
      <c r="IH65459"/>
      <c r="II65459"/>
      <c r="IJ65459"/>
      <c r="IK65459"/>
      <c r="IL65459"/>
      <c r="IM65459"/>
      <c r="IN65459"/>
      <c r="IO65459"/>
      <c r="IP65459"/>
      <c r="IQ65459"/>
      <c r="IR65459"/>
      <c r="IS65459"/>
    </row>
    <row r="65460" spans="1:253" ht="15">
      <c r="A65460"/>
      <c r="B65460"/>
      <c r="C65460"/>
      <c r="D65460"/>
      <c r="E65460"/>
      <c r="F65460"/>
      <c r="G65460"/>
      <c r="H65460"/>
      <c r="I65460"/>
      <c r="J65460"/>
      <c r="K65460"/>
      <c r="L65460"/>
      <c r="M65460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  <c r="GW65460"/>
      <c r="GX65460"/>
      <c r="GY65460"/>
      <c r="GZ65460"/>
      <c r="HA65460"/>
      <c r="HB65460"/>
      <c r="HC65460"/>
      <c r="HD65460"/>
      <c r="HE65460"/>
      <c r="HF65460"/>
      <c r="HG65460"/>
      <c r="HH65460"/>
      <c r="HI65460"/>
      <c r="HJ65460"/>
      <c r="HK65460"/>
      <c r="HL65460"/>
      <c r="HM65460"/>
      <c r="HN65460"/>
      <c r="HO65460"/>
      <c r="HP65460"/>
      <c r="HQ65460"/>
      <c r="HR65460"/>
      <c r="HS65460"/>
      <c r="HT65460"/>
      <c r="HU65460"/>
      <c r="HV65460"/>
      <c r="HW65460"/>
      <c r="HX65460"/>
      <c r="HY65460"/>
      <c r="HZ65460"/>
      <c r="IA65460"/>
      <c r="IB65460"/>
      <c r="IC65460"/>
      <c r="ID65460"/>
      <c r="IE65460"/>
      <c r="IF65460"/>
      <c r="IG65460"/>
      <c r="IH65460"/>
      <c r="II65460"/>
      <c r="IJ65460"/>
      <c r="IK65460"/>
      <c r="IL65460"/>
      <c r="IM65460"/>
      <c r="IN65460"/>
      <c r="IO65460"/>
      <c r="IP65460"/>
      <c r="IQ65460"/>
      <c r="IR65460"/>
      <c r="IS65460"/>
    </row>
    <row r="65461" spans="1:253" ht="15">
      <c r="A65461"/>
      <c r="B65461"/>
      <c r="C65461"/>
      <c r="D65461"/>
      <c r="E65461"/>
      <c r="F65461"/>
      <c r="G65461"/>
      <c r="H65461"/>
      <c r="I65461"/>
      <c r="J65461"/>
      <c r="K65461"/>
      <c r="L65461"/>
      <c r="M65461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  <c r="GW65461"/>
      <c r="GX65461"/>
      <c r="GY65461"/>
      <c r="GZ65461"/>
      <c r="HA65461"/>
      <c r="HB65461"/>
      <c r="HC65461"/>
      <c r="HD65461"/>
      <c r="HE65461"/>
      <c r="HF65461"/>
      <c r="HG65461"/>
      <c r="HH65461"/>
      <c r="HI65461"/>
      <c r="HJ65461"/>
      <c r="HK65461"/>
      <c r="HL65461"/>
      <c r="HM65461"/>
      <c r="HN65461"/>
      <c r="HO65461"/>
      <c r="HP65461"/>
      <c r="HQ65461"/>
      <c r="HR65461"/>
      <c r="HS65461"/>
      <c r="HT65461"/>
      <c r="HU65461"/>
      <c r="HV65461"/>
      <c r="HW65461"/>
      <c r="HX65461"/>
      <c r="HY65461"/>
      <c r="HZ65461"/>
      <c r="IA65461"/>
      <c r="IB65461"/>
      <c r="IC65461"/>
      <c r="ID65461"/>
      <c r="IE65461"/>
      <c r="IF65461"/>
      <c r="IG65461"/>
      <c r="IH65461"/>
      <c r="II65461"/>
      <c r="IJ65461"/>
      <c r="IK65461"/>
      <c r="IL65461"/>
      <c r="IM65461"/>
      <c r="IN65461"/>
      <c r="IO65461"/>
      <c r="IP65461"/>
      <c r="IQ65461"/>
      <c r="IR65461"/>
      <c r="IS65461"/>
    </row>
    <row r="65462" spans="1:253" ht="15">
      <c r="A65462"/>
      <c r="B65462"/>
      <c r="C65462"/>
      <c r="D65462"/>
      <c r="E65462"/>
      <c r="F65462"/>
      <c r="G65462"/>
      <c r="H65462"/>
      <c r="I65462"/>
      <c r="J65462"/>
      <c r="K65462"/>
      <c r="L65462"/>
      <c r="M6546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  <c r="GW65462"/>
      <c r="GX65462"/>
      <c r="GY65462"/>
      <c r="GZ65462"/>
      <c r="HA65462"/>
      <c r="HB65462"/>
      <c r="HC65462"/>
      <c r="HD65462"/>
      <c r="HE65462"/>
      <c r="HF65462"/>
      <c r="HG65462"/>
      <c r="HH65462"/>
      <c r="HI65462"/>
      <c r="HJ65462"/>
      <c r="HK65462"/>
      <c r="HL65462"/>
      <c r="HM65462"/>
      <c r="HN65462"/>
      <c r="HO65462"/>
      <c r="HP65462"/>
      <c r="HQ65462"/>
      <c r="HR65462"/>
      <c r="HS65462"/>
      <c r="HT65462"/>
      <c r="HU65462"/>
      <c r="HV65462"/>
      <c r="HW65462"/>
      <c r="HX65462"/>
      <c r="HY65462"/>
      <c r="HZ65462"/>
      <c r="IA65462"/>
      <c r="IB65462"/>
      <c r="IC65462"/>
      <c r="ID65462"/>
      <c r="IE65462"/>
      <c r="IF65462"/>
      <c r="IG65462"/>
      <c r="IH65462"/>
      <c r="II65462"/>
      <c r="IJ65462"/>
      <c r="IK65462"/>
      <c r="IL65462"/>
      <c r="IM65462"/>
      <c r="IN65462"/>
      <c r="IO65462"/>
      <c r="IP65462"/>
      <c r="IQ65462"/>
      <c r="IR65462"/>
      <c r="IS65462"/>
    </row>
    <row r="65463" spans="1:253" ht="15">
      <c r="A65463"/>
      <c r="B65463"/>
      <c r="C65463"/>
      <c r="D65463"/>
      <c r="E65463"/>
      <c r="F65463"/>
      <c r="G65463"/>
      <c r="H65463"/>
      <c r="I65463"/>
      <c r="J65463"/>
      <c r="K65463"/>
      <c r="L65463"/>
      <c r="M65463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  <c r="GW65463"/>
      <c r="GX65463"/>
      <c r="GY65463"/>
      <c r="GZ65463"/>
      <c r="HA65463"/>
      <c r="HB65463"/>
      <c r="HC65463"/>
      <c r="HD65463"/>
      <c r="HE65463"/>
      <c r="HF65463"/>
      <c r="HG65463"/>
      <c r="HH65463"/>
      <c r="HI65463"/>
      <c r="HJ65463"/>
      <c r="HK65463"/>
      <c r="HL65463"/>
      <c r="HM65463"/>
      <c r="HN65463"/>
      <c r="HO65463"/>
      <c r="HP65463"/>
      <c r="HQ65463"/>
      <c r="HR65463"/>
      <c r="HS65463"/>
      <c r="HT65463"/>
      <c r="HU65463"/>
      <c r="HV65463"/>
      <c r="HW65463"/>
      <c r="HX65463"/>
      <c r="HY65463"/>
      <c r="HZ65463"/>
      <c r="IA65463"/>
      <c r="IB65463"/>
      <c r="IC65463"/>
      <c r="ID65463"/>
      <c r="IE65463"/>
      <c r="IF65463"/>
      <c r="IG65463"/>
      <c r="IH65463"/>
      <c r="II65463"/>
      <c r="IJ65463"/>
      <c r="IK65463"/>
      <c r="IL65463"/>
      <c r="IM65463"/>
      <c r="IN65463"/>
      <c r="IO65463"/>
      <c r="IP65463"/>
      <c r="IQ65463"/>
      <c r="IR65463"/>
      <c r="IS65463"/>
    </row>
    <row r="65464" spans="1:253" ht="15">
      <c r="A65464"/>
      <c r="B65464"/>
      <c r="C65464"/>
      <c r="D65464"/>
      <c r="E65464"/>
      <c r="F65464"/>
      <c r="G65464"/>
      <c r="H65464"/>
      <c r="I65464"/>
      <c r="J65464"/>
      <c r="K65464"/>
      <c r="L65464"/>
      <c r="M65464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  <c r="GW65464"/>
      <c r="GX65464"/>
      <c r="GY65464"/>
      <c r="GZ65464"/>
      <c r="HA65464"/>
      <c r="HB65464"/>
      <c r="HC65464"/>
      <c r="HD65464"/>
      <c r="HE65464"/>
      <c r="HF65464"/>
      <c r="HG65464"/>
      <c r="HH65464"/>
      <c r="HI65464"/>
      <c r="HJ65464"/>
      <c r="HK65464"/>
      <c r="HL65464"/>
      <c r="HM65464"/>
      <c r="HN65464"/>
      <c r="HO65464"/>
      <c r="HP65464"/>
      <c r="HQ65464"/>
      <c r="HR65464"/>
      <c r="HS65464"/>
      <c r="HT65464"/>
      <c r="HU65464"/>
      <c r="HV65464"/>
      <c r="HW65464"/>
      <c r="HX65464"/>
      <c r="HY65464"/>
      <c r="HZ65464"/>
      <c r="IA65464"/>
      <c r="IB65464"/>
      <c r="IC65464"/>
      <c r="ID65464"/>
      <c r="IE65464"/>
      <c r="IF65464"/>
      <c r="IG65464"/>
      <c r="IH65464"/>
      <c r="II65464"/>
      <c r="IJ65464"/>
      <c r="IK65464"/>
      <c r="IL65464"/>
      <c r="IM65464"/>
      <c r="IN65464"/>
      <c r="IO65464"/>
      <c r="IP65464"/>
      <c r="IQ65464"/>
      <c r="IR65464"/>
      <c r="IS65464"/>
    </row>
    <row r="65465" spans="1:253" ht="15">
      <c r="A65465"/>
      <c r="B65465"/>
      <c r="C65465"/>
      <c r="D65465"/>
      <c r="E65465"/>
      <c r="F65465"/>
      <c r="G65465"/>
      <c r="H65465"/>
      <c r="I65465"/>
      <c r="J65465"/>
      <c r="K65465"/>
      <c r="L65465"/>
      <c r="M65465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  <c r="GW65465"/>
      <c r="GX65465"/>
      <c r="GY65465"/>
      <c r="GZ65465"/>
      <c r="HA65465"/>
      <c r="HB65465"/>
      <c r="HC65465"/>
      <c r="HD65465"/>
      <c r="HE65465"/>
      <c r="HF65465"/>
      <c r="HG65465"/>
      <c r="HH65465"/>
      <c r="HI65465"/>
      <c r="HJ65465"/>
      <c r="HK65465"/>
      <c r="HL65465"/>
      <c r="HM65465"/>
      <c r="HN65465"/>
      <c r="HO65465"/>
      <c r="HP65465"/>
      <c r="HQ65465"/>
      <c r="HR65465"/>
      <c r="HS65465"/>
      <c r="HT65465"/>
      <c r="HU65465"/>
      <c r="HV65465"/>
      <c r="HW65465"/>
      <c r="HX65465"/>
      <c r="HY65465"/>
      <c r="HZ65465"/>
      <c r="IA65465"/>
      <c r="IB65465"/>
      <c r="IC65465"/>
      <c r="ID65465"/>
      <c r="IE65465"/>
      <c r="IF65465"/>
      <c r="IG65465"/>
      <c r="IH65465"/>
      <c r="II65465"/>
      <c r="IJ65465"/>
      <c r="IK65465"/>
      <c r="IL65465"/>
      <c r="IM65465"/>
      <c r="IN65465"/>
      <c r="IO65465"/>
      <c r="IP65465"/>
      <c r="IQ65465"/>
      <c r="IR65465"/>
      <c r="IS65465"/>
    </row>
    <row r="65466" spans="1:253" ht="15">
      <c r="A65466"/>
      <c r="B65466"/>
      <c r="C65466"/>
      <c r="D65466"/>
      <c r="E65466"/>
      <c r="F65466"/>
      <c r="G65466"/>
      <c r="H65466"/>
      <c r="I65466"/>
      <c r="J65466"/>
      <c r="K65466"/>
      <c r="L65466"/>
      <c r="M65466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  <c r="GW65466"/>
      <c r="GX65466"/>
      <c r="GY65466"/>
      <c r="GZ65466"/>
      <c r="HA65466"/>
      <c r="HB65466"/>
      <c r="HC65466"/>
      <c r="HD65466"/>
      <c r="HE65466"/>
      <c r="HF65466"/>
      <c r="HG65466"/>
      <c r="HH65466"/>
      <c r="HI65466"/>
      <c r="HJ65466"/>
      <c r="HK65466"/>
      <c r="HL65466"/>
      <c r="HM65466"/>
      <c r="HN65466"/>
      <c r="HO65466"/>
      <c r="HP65466"/>
      <c r="HQ65466"/>
      <c r="HR65466"/>
      <c r="HS65466"/>
      <c r="HT65466"/>
      <c r="HU65466"/>
      <c r="HV65466"/>
      <c r="HW65466"/>
      <c r="HX65466"/>
      <c r="HY65466"/>
      <c r="HZ65466"/>
      <c r="IA65466"/>
      <c r="IB65466"/>
      <c r="IC65466"/>
      <c r="ID65466"/>
      <c r="IE65466"/>
      <c r="IF65466"/>
      <c r="IG65466"/>
      <c r="IH65466"/>
      <c r="II65466"/>
      <c r="IJ65466"/>
      <c r="IK65466"/>
      <c r="IL65466"/>
      <c r="IM65466"/>
      <c r="IN65466"/>
      <c r="IO65466"/>
      <c r="IP65466"/>
      <c r="IQ65466"/>
      <c r="IR65466"/>
      <c r="IS65466"/>
    </row>
    <row r="65467" spans="1:253" ht="15">
      <c r="A65467"/>
      <c r="B65467"/>
      <c r="C65467"/>
      <c r="D65467"/>
      <c r="E65467"/>
      <c r="F65467"/>
      <c r="G65467"/>
      <c r="H65467"/>
      <c r="I65467"/>
      <c r="J65467"/>
      <c r="K65467"/>
      <c r="L65467"/>
      <c r="M65467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  <c r="GW65467"/>
      <c r="GX65467"/>
      <c r="GY65467"/>
      <c r="GZ65467"/>
      <c r="HA65467"/>
      <c r="HB65467"/>
      <c r="HC65467"/>
      <c r="HD65467"/>
      <c r="HE65467"/>
      <c r="HF65467"/>
      <c r="HG65467"/>
      <c r="HH65467"/>
      <c r="HI65467"/>
      <c r="HJ65467"/>
      <c r="HK65467"/>
      <c r="HL65467"/>
      <c r="HM65467"/>
      <c r="HN65467"/>
      <c r="HO65467"/>
      <c r="HP65467"/>
      <c r="HQ65467"/>
      <c r="HR65467"/>
      <c r="HS65467"/>
      <c r="HT65467"/>
      <c r="HU65467"/>
      <c r="HV65467"/>
      <c r="HW65467"/>
      <c r="HX65467"/>
      <c r="HY65467"/>
      <c r="HZ65467"/>
      <c r="IA65467"/>
      <c r="IB65467"/>
      <c r="IC65467"/>
      <c r="ID65467"/>
      <c r="IE65467"/>
      <c r="IF65467"/>
      <c r="IG65467"/>
      <c r="IH65467"/>
      <c r="II65467"/>
      <c r="IJ65467"/>
      <c r="IK65467"/>
      <c r="IL65467"/>
      <c r="IM65467"/>
      <c r="IN65467"/>
      <c r="IO65467"/>
      <c r="IP65467"/>
      <c r="IQ65467"/>
      <c r="IR65467"/>
      <c r="IS65467"/>
    </row>
    <row r="65468" spans="1:253" ht="15">
      <c r="A65468"/>
      <c r="B65468"/>
      <c r="C65468"/>
      <c r="D65468"/>
      <c r="E65468"/>
      <c r="F65468"/>
      <c r="G65468"/>
      <c r="H65468"/>
      <c r="I65468"/>
      <c r="J65468"/>
      <c r="K65468"/>
      <c r="L65468"/>
      <c r="M65468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  <c r="GW65468"/>
      <c r="GX65468"/>
      <c r="GY65468"/>
      <c r="GZ65468"/>
      <c r="HA65468"/>
      <c r="HB65468"/>
      <c r="HC65468"/>
      <c r="HD65468"/>
      <c r="HE65468"/>
      <c r="HF65468"/>
      <c r="HG65468"/>
      <c r="HH65468"/>
      <c r="HI65468"/>
      <c r="HJ65468"/>
      <c r="HK65468"/>
      <c r="HL65468"/>
      <c r="HM65468"/>
      <c r="HN65468"/>
      <c r="HO65468"/>
      <c r="HP65468"/>
      <c r="HQ65468"/>
      <c r="HR65468"/>
      <c r="HS65468"/>
      <c r="HT65468"/>
      <c r="HU65468"/>
      <c r="HV65468"/>
      <c r="HW65468"/>
      <c r="HX65468"/>
      <c r="HY65468"/>
      <c r="HZ65468"/>
      <c r="IA65468"/>
      <c r="IB65468"/>
      <c r="IC65468"/>
      <c r="ID65468"/>
      <c r="IE65468"/>
      <c r="IF65468"/>
      <c r="IG65468"/>
      <c r="IH65468"/>
      <c r="II65468"/>
      <c r="IJ65468"/>
      <c r="IK65468"/>
      <c r="IL65468"/>
      <c r="IM65468"/>
      <c r="IN65468"/>
      <c r="IO65468"/>
      <c r="IP65468"/>
      <c r="IQ65468"/>
      <c r="IR65468"/>
      <c r="IS65468"/>
    </row>
    <row r="65469" spans="1:253" ht="15">
      <c r="A65469"/>
      <c r="B65469"/>
      <c r="C65469"/>
      <c r="D65469"/>
      <c r="E65469"/>
      <c r="F65469"/>
      <c r="G65469"/>
      <c r="H65469"/>
      <c r="I65469"/>
      <c r="J65469"/>
      <c r="K65469"/>
      <c r="L65469"/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  <c r="IN65469"/>
      <c r="IO65469"/>
      <c r="IP65469"/>
      <c r="IQ65469"/>
      <c r="IR65469"/>
      <c r="IS65469"/>
    </row>
    <row r="65470" spans="1:253" ht="15">
      <c r="A65470"/>
      <c r="B65470"/>
      <c r="C65470"/>
      <c r="D65470"/>
      <c r="E65470"/>
      <c r="F65470"/>
      <c r="G65470"/>
      <c r="H65470"/>
      <c r="I65470"/>
      <c r="J65470"/>
      <c r="K65470"/>
      <c r="L65470"/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  <c r="IN65470"/>
      <c r="IO65470"/>
      <c r="IP65470"/>
      <c r="IQ65470"/>
      <c r="IR65470"/>
      <c r="IS65470"/>
    </row>
    <row r="65471" spans="1:253" ht="15">
      <c r="A65471"/>
      <c r="B65471"/>
      <c r="C65471"/>
      <c r="D65471"/>
      <c r="E65471"/>
      <c r="F65471"/>
      <c r="G65471"/>
      <c r="H65471"/>
      <c r="I65471"/>
      <c r="J65471"/>
      <c r="K65471"/>
      <c r="L65471"/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  <c r="IN65471"/>
      <c r="IO65471"/>
      <c r="IP65471"/>
      <c r="IQ65471"/>
      <c r="IR65471"/>
      <c r="IS65471"/>
    </row>
    <row r="65472" spans="1:253" ht="15">
      <c r="A65472"/>
      <c r="B65472"/>
      <c r="C65472"/>
      <c r="D65472"/>
      <c r="E65472"/>
      <c r="F65472"/>
      <c r="G65472"/>
      <c r="H65472"/>
      <c r="I65472"/>
      <c r="J65472"/>
      <c r="K65472"/>
      <c r="L65472"/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  <c r="IN65472"/>
      <c r="IO65472"/>
      <c r="IP65472"/>
      <c r="IQ65472"/>
      <c r="IR65472"/>
      <c r="IS65472"/>
    </row>
    <row r="65473" spans="1:253" ht="15">
      <c r="A65473"/>
      <c r="B65473"/>
      <c r="C65473"/>
      <c r="D65473"/>
      <c r="E65473"/>
      <c r="F65473"/>
      <c r="G65473"/>
      <c r="H65473"/>
      <c r="I65473"/>
      <c r="J65473"/>
      <c r="K65473"/>
      <c r="L65473"/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  <c r="IN65473"/>
      <c r="IO65473"/>
      <c r="IP65473"/>
      <c r="IQ65473"/>
      <c r="IR65473"/>
      <c r="IS65473"/>
    </row>
    <row r="65474" spans="1:253" ht="15">
      <c r="A65474"/>
      <c r="B65474"/>
      <c r="C65474"/>
      <c r="D65474"/>
      <c r="E65474"/>
      <c r="F65474"/>
      <c r="G65474"/>
      <c r="H65474"/>
      <c r="I65474"/>
      <c r="J65474"/>
      <c r="K65474"/>
      <c r="L65474"/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  <c r="IN65474"/>
      <c r="IO65474"/>
      <c r="IP65474"/>
      <c r="IQ65474"/>
      <c r="IR65474"/>
      <c r="IS65474"/>
    </row>
    <row r="65475" spans="1:253" ht="15">
      <c r="A65475"/>
      <c r="B65475"/>
      <c r="C65475"/>
      <c r="D65475"/>
      <c r="E65475"/>
      <c r="F65475"/>
      <c r="G65475"/>
      <c r="H65475"/>
      <c r="I65475"/>
      <c r="J65475"/>
      <c r="K65475"/>
      <c r="L65475"/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  <c r="IN65475"/>
      <c r="IO65475"/>
      <c r="IP65475"/>
      <c r="IQ65475"/>
      <c r="IR65475"/>
      <c r="IS65475"/>
    </row>
    <row r="65476" spans="1:253" ht="15">
      <c r="A65476"/>
      <c r="B65476"/>
      <c r="C65476"/>
      <c r="D65476"/>
      <c r="E65476"/>
      <c r="F65476"/>
      <c r="G65476"/>
      <c r="H65476"/>
      <c r="I65476"/>
      <c r="J65476"/>
      <c r="K65476"/>
      <c r="L65476"/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  <c r="IN65476"/>
      <c r="IO65476"/>
      <c r="IP65476"/>
      <c r="IQ65476"/>
      <c r="IR65476"/>
      <c r="IS65476"/>
    </row>
    <row r="65477" spans="1:253" ht="15">
      <c r="A65477"/>
      <c r="B65477"/>
      <c r="C65477"/>
      <c r="D65477"/>
      <c r="E65477"/>
      <c r="F65477"/>
      <c r="G65477"/>
      <c r="H65477"/>
      <c r="I65477"/>
      <c r="J65477"/>
      <c r="K65477"/>
      <c r="L65477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  <c r="IN65477"/>
      <c r="IO65477"/>
      <c r="IP65477"/>
      <c r="IQ65477"/>
      <c r="IR65477"/>
      <c r="IS65477"/>
    </row>
    <row r="65478" spans="1:253" ht="15">
      <c r="A65478"/>
      <c r="B65478"/>
      <c r="C65478"/>
      <c r="D65478"/>
      <c r="E65478"/>
      <c r="F65478"/>
      <c r="G65478"/>
      <c r="H65478"/>
      <c r="I65478"/>
      <c r="J65478"/>
      <c r="K65478"/>
      <c r="L65478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  <c r="IN65478"/>
      <c r="IO65478"/>
      <c r="IP65478"/>
      <c r="IQ65478"/>
      <c r="IR65478"/>
      <c r="IS65478"/>
    </row>
    <row r="65479" spans="1:253" ht="15">
      <c r="A65479"/>
      <c r="B65479"/>
      <c r="C65479"/>
      <c r="D65479"/>
      <c r="E65479"/>
      <c r="F65479"/>
      <c r="G65479"/>
      <c r="H65479"/>
      <c r="I65479"/>
      <c r="J65479"/>
      <c r="K65479"/>
      <c r="L65479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  <c r="IN65479"/>
      <c r="IO65479"/>
      <c r="IP65479"/>
      <c r="IQ65479"/>
      <c r="IR65479"/>
      <c r="IS65479"/>
    </row>
  </sheetData>
  <sheetProtection/>
  <mergeCells count="15">
    <mergeCell ref="A1:L1"/>
    <mergeCell ref="A2:L2"/>
    <mergeCell ref="G3:I3"/>
    <mergeCell ref="A21:E21"/>
    <mergeCell ref="G21:M21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rintOptions horizontalCentered="1"/>
  <pageMargins left="0.16" right="0.16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longxiaomei</dc:creator>
  <cp:keywords/>
  <dc:description/>
  <cp:lastModifiedBy>longxiaomei</cp:lastModifiedBy>
  <dcterms:created xsi:type="dcterms:W3CDTF">2017-05-05T07:13:03Z</dcterms:created>
  <dcterms:modified xsi:type="dcterms:W3CDTF">2018-12-29T08:25:43Z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