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'Sheet1'!$A$1:$J$213</definedName>
  </definedNames>
  <calcPr fullCalcOnLoad="1"/>
</workbook>
</file>

<file path=xl/sharedStrings.xml><?xml version="1.0" encoding="utf-8"?>
<sst xmlns="http://schemas.openxmlformats.org/spreadsheetml/2006/main" count="1441" uniqueCount="536">
  <si>
    <t>附件：2</t>
  </si>
  <si>
    <r>
      <t>2020年河北省高校毕业生“三支一扶”志愿者招募</t>
    </r>
    <r>
      <rPr>
        <b/>
        <sz val="22"/>
        <color indexed="10"/>
        <rFont val="宋体"/>
        <family val="0"/>
      </rPr>
      <t>调剂</t>
    </r>
    <r>
      <rPr>
        <b/>
        <sz val="22"/>
        <color indexed="8"/>
        <rFont val="宋体"/>
        <family val="0"/>
      </rPr>
      <t>岗位信息表（石家庄市）</t>
    </r>
  </si>
  <si>
    <t>序号</t>
  </si>
  <si>
    <t>岗位代码</t>
  </si>
  <si>
    <t>县(市、区)名称</t>
  </si>
  <si>
    <t>服务单位名称</t>
  </si>
  <si>
    <t>服务类别</t>
  </si>
  <si>
    <t>服务岗位需求</t>
  </si>
  <si>
    <t>联系电话</t>
  </si>
  <si>
    <t>专业</t>
  </si>
  <si>
    <t>学历</t>
  </si>
  <si>
    <t>岗位数量</t>
  </si>
  <si>
    <t>备注</t>
  </si>
  <si>
    <t>A01003</t>
  </si>
  <si>
    <t>石家庄高邑县</t>
  </si>
  <si>
    <t>动物卫生监督所大营分所</t>
  </si>
  <si>
    <t>支农</t>
  </si>
  <si>
    <t>畜牧兽医类</t>
  </si>
  <si>
    <t>普通高校专科及以上学历</t>
  </si>
  <si>
    <t>0311-86689134</t>
  </si>
  <si>
    <t>B01005</t>
  </si>
  <si>
    <t>石家庄藁城区</t>
  </si>
  <si>
    <t>西关镇前西关小学</t>
  </si>
  <si>
    <t>支教</t>
  </si>
  <si>
    <t>汉语言文学</t>
  </si>
  <si>
    <t>普通高校本科及以上学历</t>
  </si>
  <si>
    <t>C01008</t>
  </si>
  <si>
    <t>增村中心卫生院</t>
  </si>
  <si>
    <t>支医</t>
  </si>
  <si>
    <t>临床医学</t>
  </si>
  <si>
    <t>C01009</t>
  </si>
  <si>
    <t>西关卫生院</t>
  </si>
  <si>
    <t>B01022</t>
  </si>
  <si>
    <t>石家庄灵寿县</t>
  </si>
  <si>
    <t>陈庄镇学区</t>
  </si>
  <si>
    <t>数学教育、数学与应用数学、信息与计算科学、数理基础科学</t>
  </si>
  <si>
    <t>C01027</t>
  </si>
  <si>
    <t>陈庄中心卫生院</t>
  </si>
  <si>
    <t>医学影像学、放射医学</t>
  </si>
  <si>
    <t>A01029</t>
  </si>
  <si>
    <t>农业技术推广中心</t>
  </si>
  <si>
    <t>植物保护</t>
  </si>
  <si>
    <t>C01047</t>
  </si>
  <si>
    <t>石家庄平山县</t>
  </si>
  <si>
    <t>观音堂乡卫生院</t>
  </si>
  <si>
    <t>C01048</t>
  </si>
  <si>
    <t>中医学</t>
  </si>
  <si>
    <t>C01049</t>
  </si>
  <si>
    <t>杨家桥乡卫生院</t>
  </si>
  <si>
    <t>C01050</t>
  </si>
  <si>
    <t>C01051</t>
  </si>
  <si>
    <t>蛟潭庄中心卫生院</t>
  </si>
  <si>
    <t>C01052</t>
  </si>
  <si>
    <t>营里乡卫生院</t>
  </si>
  <si>
    <t>C01053</t>
  </si>
  <si>
    <t>下口镇卫生院</t>
  </si>
  <si>
    <t>C01054</t>
  </si>
  <si>
    <t>孟家庄中心卫生院</t>
  </si>
  <si>
    <t>C01058</t>
  </si>
  <si>
    <t>石家庄深泽县</t>
  </si>
  <si>
    <t>白庄乡中心卫生院</t>
  </si>
  <si>
    <t>A01063</t>
  </si>
  <si>
    <t>石家庄无极县</t>
  </si>
  <si>
    <t>七汲镇行政综合服务中心</t>
  </si>
  <si>
    <t>农业推广</t>
  </si>
  <si>
    <t>B01076</t>
  </si>
  <si>
    <t>石家庄赞皇县</t>
  </si>
  <si>
    <t>院头镇上麻小学</t>
  </si>
  <si>
    <t>数学教育、数学类</t>
  </si>
  <si>
    <t>B01096</t>
  </si>
  <si>
    <t>石家庄正定县</t>
  </si>
  <si>
    <t>南楼乡里双店联校</t>
  </si>
  <si>
    <t>教育学类</t>
  </si>
  <si>
    <t>A01028</t>
  </si>
  <si>
    <t>农村经济服务中心</t>
  </si>
  <si>
    <t>农业经济管理</t>
  </si>
  <si>
    <t>B01075</t>
  </si>
  <si>
    <t>土门乡野草湾小学</t>
  </si>
  <si>
    <t>英语教育、英语、
商务英语、应用英语</t>
  </si>
  <si>
    <t>C01001</t>
  </si>
  <si>
    <t>大营镇中心卫生院</t>
  </si>
  <si>
    <t>2020年河北省高校毕业生“三支一扶”志愿者招募调剂岗位信息表(唐山市)</t>
  </si>
  <si>
    <t>B02013</t>
  </si>
  <si>
    <t>唐山市滦州市</t>
  </si>
  <si>
    <t>东安各庄镇中学(初中）</t>
  </si>
  <si>
    <t>汉语言文学、语文教育相关专业</t>
  </si>
  <si>
    <t>限唐山市所辖县（市、区）户籍（或生源地）、师范类毕业生或取得初中及以上教师资格证的非师范类毕业生</t>
  </si>
  <si>
    <t>0315-2806046</t>
  </si>
  <si>
    <t>B02014</t>
  </si>
  <si>
    <t>古马镇古马中学(初中）</t>
  </si>
  <si>
    <t>物理学类</t>
  </si>
  <si>
    <t>B02019</t>
  </si>
  <si>
    <t>唐山市玉田县</t>
  </si>
  <si>
    <t>潮洛窝乡南兴庄中心小学</t>
  </si>
  <si>
    <t>限唐山市所辖县（市、区）户籍（或生源地）、师范类毕业生或取得教师资格证的非师范类毕业生</t>
  </si>
  <si>
    <t>B02020</t>
  </si>
  <si>
    <t>潮洛窝乡大盘龙中心小学</t>
  </si>
  <si>
    <t>英语类</t>
  </si>
  <si>
    <t>B02023</t>
  </si>
  <si>
    <t>唐自头镇团城中心小学</t>
  </si>
  <si>
    <t>B02035</t>
  </si>
  <si>
    <t>唐山市古冶区</t>
  </si>
  <si>
    <t>范各庄小学</t>
  </si>
  <si>
    <t>计算机类</t>
  </si>
  <si>
    <t>B02037</t>
  </si>
  <si>
    <t>建国小学</t>
  </si>
  <si>
    <t>C02001</t>
  </si>
  <si>
    <t>唐山市迁安市</t>
  </si>
  <si>
    <t>五重安乡卫生院</t>
  </si>
  <si>
    <t>临床医学、医学检验相关专业</t>
  </si>
  <si>
    <t>限唐山市所辖县（市、区）户籍（或生源地）</t>
  </si>
  <si>
    <t>C02005</t>
  </si>
  <si>
    <t>唐山市滦南县</t>
  </si>
  <si>
    <t>东黄坨镇卫生院</t>
  </si>
  <si>
    <t>C02012</t>
  </si>
  <si>
    <t>唐山市遵化市</t>
  </si>
  <si>
    <t>铁厂镇卫生院</t>
  </si>
  <si>
    <t>护理学、临床医学</t>
  </si>
  <si>
    <t>C02013</t>
  </si>
  <si>
    <t>东新庄镇中心卫生院</t>
  </si>
  <si>
    <t>C02014</t>
  </si>
  <si>
    <t>唐山市芦台经济开发区</t>
  </si>
  <si>
    <t>海北镇卫生院</t>
  </si>
  <si>
    <t>C02015</t>
  </si>
  <si>
    <t>唐山市汉沽管理区</t>
  </si>
  <si>
    <t>汉丰镇卫生院</t>
  </si>
  <si>
    <t>临床医学、医学技术类</t>
  </si>
  <si>
    <t>C02016</t>
  </si>
  <si>
    <t>大庄坨乡卫生院</t>
  </si>
  <si>
    <t>护理学</t>
  </si>
  <si>
    <t>E02004</t>
  </si>
  <si>
    <t>唐山市乐亭县</t>
  </si>
  <si>
    <t>滦河防洪大堤管理分站</t>
  </si>
  <si>
    <t>水利</t>
  </si>
  <si>
    <t>水利、工程相关专业</t>
  </si>
  <si>
    <r>
      <t>2020年河北省高校毕业生“三支一扶”志愿者招募</t>
    </r>
    <r>
      <rPr>
        <b/>
        <sz val="22"/>
        <color indexed="10"/>
        <rFont val="宋体"/>
        <family val="0"/>
      </rPr>
      <t>调剂</t>
    </r>
    <r>
      <rPr>
        <b/>
        <sz val="22"/>
        <color indexed="8"/>
        <rFont val="宋体"/>
        <family val="0"/>
      </rPr>
      <t>岗位信息表（秦皇岛市）</t>
    </r>
  </si>
  <si>
    <t>C03002</t>
  </si>
  <si>
    <t>秦皇岛市海港区</t>
  </si>
  <si>
    <t>北港镇卫生院</t>
  </si>
  <si>
    <t>0335-3566130</t>
  </si>
  <si>
    <t>C03003</t>
  </si>
  <si>
    <t>驻操营镇卫生院</t>
  </si>
  <si>
    <t>E03001</t>
  </si>
  <si>
    <t>秦皇岛市北戴河区</t>
  </si>
  <si>
    <t>水利管理站</t>
  </si>
  <si>
    <t>水利相关专业</t>
  </si>
  <si>
    <t>B03007</t>
  </si>
  <si>
    <t>秦皇岛市抚宁区</t>
  </si>
  <si>
    <t>榆关学区初级中学</t>
  </si>
  <si>
    <t>物理学、应用物理学、核物理</t>
  </si>
  <si>
    <t>B03010</t>
  </si>
  <si>
    <t>秦皇岛市卢龙县</t>
  </si>
  <si>
    <t>潘庄镇大杨庄小学</t>
  </si>
  <si>
    <t>数学</t>
  </si>
  <si>
    <t>D03018</t>
  </si>
  <si>
    <t>秦皇岛市青龙县</t>
  </si>
  <si>
    <t>安子岭农业农村综合服务中心</t>
  </si>
  <si>
    <t>扶贫</t>
  </si>
  <si>
    <t>财务会计类</t>
  </si>
  <si>
    <t>2020年河北省高校毕业生“三支一扶”志愿者招募调剂岗位信息表（邯郸市）</t>
  </si>
  <si>
    <t>C04001</t>
  </si>
  <si>
    <t>邯郸市武安市</t>
  </si>
  <si>
    <t>武安市大同中心卫生院</t>
  </si>
  <si>
    <t>限邯郸市所辖县（市、区）户籍（或生源地）</t>
  </si>
  <si>
    <t>0310-3011087</t>
  </si>
  <si>
    <t>C04003</t>
  </si>
  <si>
    <t>武安市武安镇卫生院</t>
  </si>
  <si>
    <t>C04005</t>
  </si>
  <si>
    <t>邯郸市曲周县</t>
  </si>
  <si>
    <t>曲周镇卫生院</t>
  </si>
  <si>
    <t>临床医学类</t>
  </si>
  <si>
    <t>限曲周县户籍（或生源地）</t>
  </si>
  <si>
    <t>C04006</t>
  </si>
  <si>
    <t>四疃镇卫生院</t>
  </si>
  <si>
    <t>C04013</t>
  </si>
  <si>
    <t>邯郸市大名县</t>
  </si>
  <si>
    <t>西未庄乡卫生院</t>
  </si>
  <si>
    <t>C04015</t>
  </si>
  <si>
    <t>铺上镇卫生院</t>
  </si>
  <si>
    <t>C04016</t>
  </si>
  <si>
    <t>邯郸市邯山区</t>
  </si>
  <si>
    <t>河沙镇中心卫生院</t>
  </si>
  <si>
    <t>C04017</t>
  </si>
  <si>
    <t>马庄乡卫生院</t>
  </si>
  <si>
    <t>C04018</t>
  </si>
  <si>
    <t>代召乡卫生院</t>
  </si>
  <si>
    <t>B04020</t>
  </si>
  <si>
    <t>邯郸市魏县</t>
  </si>
  <si>
    <t>魏县泊口乡中学（初中）</t>
  </si>
  <si>
    <t>中国语言文学类、
新闻传播学类、文秘教育、</t>
  </si>
  <si>
    <t>B04023</t>
  </si>
  <si>
    <t>魏县北台头乡中学（初中）</t>
  </si>
  <si>
    <t>中国语言文学类、新闻传播学类、文秘教育、</t>
  </si>
  <si>
    <t>B04025</t>
  </si>
  <si>
    <t>英语、翻译、商务英语、
生物医学英语</t>
  </si>
  <si>
    <t>A04006</t>
  </si>
  <si>
    <t>河沙镇防疫监督站</t>
  </si>
  <si>
    <t>动物医学类</t>
  </si>
  <si>
    <t>D04019</t>
  </si>
  <si>
    <t>魏县人力资源和社会保障局车往镇人力资源和社会保障事务站</t>
  </si>
  <si>
    <t>公共管理类</t>
  </si>
  <si>
    <t>D04020</t>
  </si>
  <si>
    <t>魏县人力资源和社会保障局沙口集乡人力资源和社会保障事务站</t>
  </si>
  <si>
    <t>E04001</t>
  </si>
  <si>
    <t>魏县水利局下属北皋镇水利站</t>
  </si>
  <si>
    <t>水利类、测绘类</t>
  </si>
  <si>
    <t>E04003</t>
  </si>
  <si>
    <t>魏县水利局下属德政镇水利站</t>
  </si>
  <si>
    <t>F04002</t>
  </si>
  <si>
    <t>邯郸市广平县</t>
  </si>
  <si>
    <t>广平镇就业和社会保障服务站</t>
  </si>
  <si>
    <t>就业和社会保障服务平台</t>
  </si>
  <si>
    <t>文秘类、计算机类</t>
  </si>
  <si>
    <r>
      <t>2020年河北省高校毕业生“三支一扶”志愿者招募</t>
    </r>
    <r>
      <rPr>
        <b/>
        <sz val="22"/>
        <color indexed="10"/>
        <rFont val="宋体"/>
        <family val="0"/>
      </rPr>
      <t>调剂</t>
    </r>
    <r>
      <rPr>
        <b/>
        <sz val="22"/>
        <color indexed="8"/>
        <rFont val="宋体"/>
        <family val="0"/>
      </rPr>
      <t>岗位信息表(邢台市)</t>
    </r>
  </si>
  <si>
    <t>A05001</t>
  </si>
  <si>
    <t>邢台市柏乡县</t>
  </si>
  <si>
    <t>柏乡县农业技术推广中心固城店区域站</t>
  </si>
  <si>
    <t>植物生产类</t>
  </si>
  <si>
    <t>限邢台市所辖县（市、区）户籍（或生源地）</t>
  </si>
  <si>
    <t>0319-3288376</t>
  </si>
  <si>
    <t>A05003</t>
  </si>
  <si>
    <t>柏乡县农业技术推广中心西汪区域站</t>
  </si>
  <si>
    <t>土地资源管理</t>
  </si>
  <si>
    <t>B05001</t>
  </si>
  <si>
    <t>柏乡县固城店学区</t>
  </si>
  <si>
    <t>数学类</t>
  </si>
  <si>
    <t>B05002</t>
  </si>
  <si>
    <t>中国语言文学类</t>
  </si>
  <si>
    <t>B05003</t>
  </si>
  <si>
    <t>柏乡县南马学区</t>
  </si>
  <si>
    <t>B05004</t>
  </si>
  <si>
    <t>B05005</t>
  </si>
  <si>
    <t>邢台市隆尧县</t>
  </si>
  <si>
    <t>千户校区</t>
  </si>
  <si>
    <t>B05006</t>
  </si>
  <si>
    <t>北楼校区</t>
  </si>
  <si>
    <t>B05012</t>
  </si>
  <si>
    <t>邢台市威县</t>
  </si>
  <si>
    <t>常庄中学、梨园屯中学</t>
  </si>
  <si>
    <t>B05013</t>
  </si>
  <si>
    <t>常庄中学</t>
  </si>
  <si>
    <t>B05015</t>
  </si>
  <si>
    <t>邢台市内丘县</t>
  </si>
  <si>
    <t>内丘县河渠学区</t>
  </si>
  <si>
    <t>B05018</t>
  </si>
  <si>
    <t>邢台市巨鹿县</t>
  </si>
  <si>
    <t>堤村校区堤村小学</t>
  </si>
  <si>
    <t>B05019</t>
  </si>
  <si>
    <t>邢台市南宫市</t>
  </si>
  <si>
    <t>南便乡高寨中心学校</t>
  </si>
  <si>
    <t>音乐与舞蹈学类</t>
  </si>
  <si>
    <t>B05023</t>
  </si>
  <si>
    <t>邢台市宁晋县</t>
  </si>
  <si>
    <t>宁晋县第二中学（四芝兰镇）</t>
  </si>
  <si>
    <t>历史学类</t>
  </si>
  <si>
    <t>C05009</t>
  </si>
  <si>
    <t>邢台市沙河市</t>
  </si>
  <si>
    <t>綦村镇卫生院</t>
  </si>
  <si>
    <t>医学类</t>
  </si>
  <si>
    <t>C05010</t>
  </si>
  <si>
    <t>柴关乡卫生院</t>
  </si>
  <si>
    <t>C05011</t>
  </si>
  <si>
    <t>刘石岗乡卫生院</t>
  </si>
  <si>
    <t>C05016</t>
  </si>
  <si>
    <t>小吕寨中心卫生院</t>
  </si>
  <si>
    <t>C05018</t>
  </si>
  <si>
    <t>南便村乡卫生院</t>
  </si>
  <si>
    <t>E05001</t>
  </si>
  <si>
    <t>水利类</t>
  </si>
  <si>
    <t>E05003</t>
  </si>
  <si>
    <t>邢台市平乡县</t>
  </si>
  <si>
    <t>节固乡水利服务推广站</t>
  </si>
  <si>
    <r>
      <t>2020年河北省高校毕业生“三支一扶”志愿者招募</t>
    </r>
    <r>
      <rPr>
        <b/>
        <sz val="22"/>
        <color indexed="10"/>
        <rFont val="宋体"/>
        <family val="0"/>
      </rPr>
      <t>调剂</t>
    </r>
    <r>
      <rPr>
        <b/>
        <sz val="22"/>
        <color indexed="8"/>
        <rFont val="宋体"/>
        <family val="0"/>
      </rPr>
      <t>岗位信息表(保定</t>
    </r>
    <r>
      <rPr>
        <sz val="22"/>
        <color indexed="8"/>
        <rFont val="宋体"/>
        <family val="0"/>
      </rPr>
      <t>市</t>
    </r>
    <r>
      <rPr>
        <b/>
        <sz val="22"/>
        <color indexed="8"/>
        <rFont val="宋体"/>
        <family val="0"/>
      </rPr>
      <t>)</t>
    </r>
  </si>
  <si>
    <t>A06010</t>
  </si>
  <si>
    <t>保定市高碑店市</t>
  </si>
  <si>
    <t>辛立庄镇人民政府</t>
  </si>
  <si>
    <t>农业经济管理类、公共管理类</t>
  </si>
  <si>
    <t>限保定市所辖县（市、区）户籍（或生源地）</t>
  </si>
  <si>
    <t>0312-5036773</t>
  </si>
  <si>
    <t>C06003</t>
  </si>
  <si>
    <t>保定市易县</t>
  </si>
  <si>
    <t>紫荆关镇中心卫生院</t>
  </si>
  <si>
    <t>临床医学类、护理学类、电子信息工程技术专业</t>
  </si>
  <si>
    <t>C06004</t>
  </si>
  <si>
    <t>南城司乡中心卫生院</t>
  </si>
  <si>
    <t>A06013</t>
  </si>
  <si>
    <t>保定市高阳县</t>
  </si>
  <si>
    <t>庞佐乡人民政府</t>
  </si>
  <si>
    <t>农业经济管理类、农业工程类、植物生产类</t>
  </si>
  <si>
    <t>C06006</t>
  </si>
  <si>
    <t>庞口镇卫生院</t>
  </si>
  <si>
    <t>临床医学类、护理学类、中医学类、中西医结合类</t>
  </si>
  <si>
    <t>A06014</t>
  </si>
  <si>
    <t>庞口镇人民政府</t>
  </si>
  <si>
    <t>A06016</t>
  </si>
  <si>
    <t>保定市涞水县</t>
  </si>
  <si>
    <t>石亭镇人民政府</t>
  </si>
  <si>
    <t>A06017</t>
  </si>
  <si>
    <t>其中口乡人民政府</t>
  </si>
  <si>
    <t>不限</t>
  </si>
  <si>
    <r>
      <t>2020年河北省高校毕业生“三支一扶”志愿者招募</t>
    </r>
    <r>
      <rPr>
        <b/>
        <sz val="22"/>
        <color indexed="10"/>
        <rFont val="宋体"/>
        <family val="0"/>
      </rPr>
      <t>调剂</t>
    </r>
    <r>
      <rPr>
        <b/>
        <sz val="22"/>
        <color indexed="8"/>
        <rFont val="宋体"/>
        <family val="0"/>
      </rPr>
      <t>岗位信息表（张家口市）</t>
    </r>
  </si>
  <si>
    <t>C07004</t>
  </si>
  <si>
    <t>张家口市沽源县</t>
  </si>
  <si>
    <t>高山堡镇卫生院</t>
  </si>
  <si>
    <t>护理类相关专业、临床医学</t>
  </si>
  <si>
    <t>0313-2011590</t>
  </si>
  <si>
    <t>D07005</t>
  </si>
  <si>
    <t>张家口市尚义县</t>
  </si>
  <si>
    <t>社会保险事业管理局</t>
  </si>
  <si>
    <t>计算机类相关专业、汉语言文学专业、秘书学专业</t>
  </si>
  <si>
    <t>F07011</t>
  </si>
  <si>
    <t>张家口市蔚县</t>
  </si>
  <si>
    <t>蔚县社保局</t>
  </si>
  <si>
    <t>计算机信息管理专业</t>
  </si>
  <si>
    <t>F07013</t>
  </si>
  <si>
    <t>蔚县就业局</t>
  </si>
  <si>
    <t>计算机信息管理、计算机数据库专业</t>
  </si>
  <si>
    <t>C07010</t>
  </si>
  <si>
    <t>张家口市赤城县</t>
  </si>
  <si>
    <t>三道川乡卫生院</t>
  </si>
  <si>
    <t>临床医学专业</t>
  </si>
  <si>
    <t>C07009</t>
  </si>
  <si>
    <t>马营乡卫生院</t>
  </si>
  <si>
    <t>中西医结合专业</t>
  </si>
  <si>
    <t>C07008</t>
  </si>
  <si>
    <t>镇宁堡乡卫生院</t>
  </si>
  <si>
    <t>中药学专业</t>
  </si>
  <si>
    <t>C07013</t>
  </si>
  <si>
    <t>张家口市崇礼区</t>
  </si>
  <si>
    <t>残联</t>
  </si>
  <si>
    <t>康复治疗学、康复治疗技术专业</t>
  </si>
  <si>
    <t>专科学历考生限崇礼区户籍（或生源地），本科及以上学历考生限张家口市所辖县（市、区）户籍（或生源地）</t>
  </si>
  <si>
    <t>D07042</t>
  </si>
  <si>
    <t>张家口市宣化区</t>
  </si>
  <si>
    <t>开发区信息服务中心</t>
  </si>
  <si>
    <t>财政学专业</t>
  </si>
  <si>
    <t>D07044</t>
  </si>
  <si>
    <t>艺术设计专业</t>
  </si>
  <si>
    <r>
      <t>2020年河北省高校毕业生“三支一扶”志愿者招募</t>
    </r>
    <r>
      <rPr>
        <b/>
        <sz val="22"/>
        <color indexed="10"/>
        <rFont val="宋体"/>
        <family val="0"/>
      </rPr>
      <t>调剂</t>
    </r>
    <r>
      <rPr>
        <b/>
        <sz val="22"/>
        <color indexed="8"/>
        <rFont val="宋体"/>
        <family val="0"/>
      </rPr>
      <t>岗位信息表（承德市）</t>
    </r>
  </si>
  <si>
    <t>B08010</t>
  </si>
  <si>
    <t>承德市双滦区</t>
  </si>
  <si>
    <t>偏桥子中心小学</t>
  </si>
  <si>
    <t>小学数学（教育硕士专业（学科教学）、数学教育、基础数学、计算数学、概率论与数理统计、应用数学、运筹学与控制论、数学与应用数学、信息与计算科学、数理基础科学、计算数学及其应用软件、数学）</t>
  </si>
  <si>
    <t>限承德市所辖县（市、区）户籍（或生源地）</t>
  </si>
  <si>
    <t>0314-2050193</t>
  </si>
  <si>
    <t>A08019</t>
  </si>
  <si>
    <t>承德市营子区</t>
  </si>
  <si>
    <t>汪家庄镇综合文化站</t>
  </si>
  <si>
    <t>农业技术类、林业技术类、畜牧兽医类、水产养殖类、农林管理类、农学</t>
  </si>
  <si>
    <t>A08039</t>
  </si>
  <si>
    <t>承德市滦平县</t>
  </si>
  <si>
    <t>火斗山镇林水站</t>
  </si>
  <si>
    <t>A08040</t>
  </si>
  <si>
    <t>付家店乡林水站</t>
  </si>
  <si>
    <r>
      <t>2020年河北省高校毕业生“三支一扶”志愿者招募</t>
    </r>
    <r>
      <rPr>
        <b/>
        <sz val="22"/>
        <color indexed="10"/>
        <rFont val="宋体"/>
        <family val="0"/>
      </rPr>
      <t>调剂</t>
    </r>
    <r>
      <rPr>
        <b/>
        <sz val="22"/>
        <color indexed="8"/>
        <rFont val="宋体"/>
        <family val="0"/>
      </rPr>
      <t>岗位信息表（沧州市）</t>
    </r>
  </si>
  <si>
    <t>C09020</t>
  </si>
  <si>
    <t>沧州市青县</t>
  </si>
  <si>
    <t>金牛中心卫生院</t>
  </si>
  <si>
    <t>临床医学类(本科及以上)、医学影像技术专业(本科及以上)、护理学类、护理类</t>
  </si>
  <si>
    <t>限沧州市所辖县（市、区）户籍（或生源地）</t>
  </si>
  <si>
    <t>0317-3206532</t>
  </si>
  <si>
    <t>C09022</t>
  </si>
  <si>
    <t>盘古镇卫生院</t>
  </si>
  <si>
    <t>中医学类、口腔医学类</t>
  </si>
  <si>
    <t>C09027</t>
  </si>
  <si>
    <t>沧州市泊头市</t>
  </si>
  <si>
    <t>郝村镇中心卫生院</t>
  </si>
  <si>
    <t>护理类、护理学类</t>
  </si>
  <si>
    <t>限沧州市所辖县（市、区）户籍（或生源地），男性</t>
  </si>
  <si>
    <t>C09029</t>
  </si>
  <si>
    <t>西辛店乡卫生院</t>
  </si>
  <si>
    <t>临床医学类、医学影像技术专业</t>
  </si>
  <si>
    <t>C09030</t>
  </si>
  <si>
    <t>营子镇卫生院</t>
  </si>
  <si>
    <t>C09031</t>
  </si>
  <si>
    <t>沧州市盐山县</t>
  </si>
  <si>
    <t>孟店乡卫生院</t>
  </si>
  <si>
    <t>C09032</t>
  </si>
  <si>
    <t>小庄乡卫生院</t>
  </si>
  <si>
    <t>医学影像技术专业、医学检验技术专业</t>
  </si>
  <si>
    <t>C09033</t>
  </si>
  <si>
    <t>庆云镇中心卫生院</t>
  </si>
  <si>
    <t>护理类、护理学类、医学技术类</t>
  </si>
  <si>
    <t>C09034</t>
  </si>
  <si>
    <t>小营乡卫生院</t>
  </si>
  <si>
    <t>C09035</t>
  </si>
  <si>
    <t>杨集乡卫生院</t>
  </si>
  <si>
    <t>C09036</t>
  </si>
  <si>
    <t>盐山镇卫生院</t>
  </si>
  <si>
    <t>C09037</t>
  </si>
  <si>
    <t>韩集镇中心卫生院</t>
  </si>
  <si>
    <t>C09038</t>
  </si>
  <si>
    <t>千童镇卫生院</t>
  </si>
  <si>
    <t>护理类、护理学类、临床医学类</t>
  </si>
  <si>
    <r>
      <t>2020年河北省高校毕业生“三支一扶”志愿者招募</t>
    </r>
    <r>
      <rPr>
        <b/>
        <sz val="22"/>
        <color indexed="10"/>
        <rFont val="宋体"/>
        <family val="0"/>
      </rPr>
      <t>调剂</t>
    </r>
    <r>
      <rPr>
        <b/>
        <sz val="22"/>
        <color indexed="8"/>
        <rFont val="宋体"/>
        <family val="0"/>
      </rPr>
      <t>岗位信息表（衡水市）</t>
    </r>
  </si>
  <si>
    <t>B11011</t>
  </si>
  <si>
    <t>衡水市冀州区</t>
  </si>
  <si>
    <t>徐庄乡第一小学</t>
  </si>
  <si>
    <t>小学教育</t>
  </si>
  <si>
    <t>0318-2105566</t>
  </si>
  <si>
    <t>B11012</t>
  </si>
  <si>
    <t>西王镇第二小学</t>
  </si>
  <si>
    <t>B11013</t>
  </si>
  <si>
    <t>西王镇第三小学</t>
  </si>
  <si>
    <t>B11021</t>
  </si>
  <si>
    <t>衡水市枣强县</t>
  </si>
  <si>
    <t>大营镇中心小学</t>
  </si>
  <si>
    <t>C11041</t>
  </si>
  <si>
    <t>衡水市武强县</t>
  </si>
  <si>
    <t>周窝镇卫生院</t>
  </si>
  <si>
    <t>公共卫生与卫生管理类、公共卫生与预防医学类</t>
  </si>
  <si>
    <t>D11045</t>
  </si>
  <si>
    <t>衡水市故城县</t>
  </si>
  <si>
    <t>西半屯镇综合指挥和信息化网络中心</t>
  </si>
  <si>
    <t>电气类</t>
  </si>
  <si>
    <t>B11051</t>
  </si>
  <si>
    <t>青罕镇中心校</t>
  </si>
  <si>
    <t>美术学类</t>
  </si>
  <si>
    <t>C11056</t>
  </si>
  <si>
    <t>故城镇卫生院</t>
  </si>
  <si>
    <r>
      <t>2020年河北省高校毕业生“三支一扶”志愿者招募</t>
    </r>
    <r>
      <rPr>
        <b/>
        <sz val="22"/>
        <color indexed="10"/>
        <rFont val="宋体"/>
        <family val="0"/>
      </rPr>
      <t>调剂</t>
    </r>
    <r>
      <rPr>
        <b/>
        <sz val="22"/>
        <color indexed="8"/>
        <rFont val="宋体"/>
        <family val="0"/>
      </rPr>
      <t>岗位信息表(廊坊市)</t>
    </r>
  </si>
  <si>
    <t>C10002</t>
  </si>
  <si>
    <t>廊坊市固安县</t>
  </si>
  <si>
    <t>固安县总医院马庄镇卫生院</t>
  </si>
  <si>
    <t>0316-2152296</t>
  </si>
  <si>
    <t>C10003</t>
  </si>
  <si>
    <t>固安县总医院柳泉镇卫生院</t>
  </si>
  <si>
    <t>C10004</t>
  </si>
  <si>
    <t>固安县总医院宫村镇卫生院</t>
  </si>
  <si>
    <t>E10001</t>
  </si>
  <si>
    <t>廊坊市文安县</t>
  </si>
  <si>
    <t>兴隆宫镇农业综合服务中心</t>
  </si>
  <si>
    <t>C10008</t>
  </si>
  <si>
    <t>廊坊市大城县</t>
  </si>
  <si>
    <t>旺村镇中心卫生院</t>
  </si>
  <si>
    <t>A10011</t>
  </si>
  <si>
    <t>廊坊市永清县</t>
  </si>
  <si>
    <t>刘街乡动物防检站</t>
  </si>
  <si>
    <t>B10001</t>
  </si>
  <si>
    <t>刘街乡中心校</t>
  </si>
  <si>
    <t>汉语言
文学类</t>
  </si>
  <si>
    <t>B10002</t>
  </si>
  <si>
    <t>三圣口乡中心校</t>
  </si>
  <si>
    <t>E10003</t>
  </si>
  <si>
    <t>四道堼村扬水站</t>
  </si>
  <si>
    <t>E10004</t>
  </si>
  <si>
    <t>河道管理所</t>
  </si>
  <si>
    <t>F10011</t>
  </si>
  <si>
    <t>廊坊市三河市</t>
  </si>
  <si>
    <t>黄土庄镇行政综合服务中心</t>
  </si>
  <si>
    <t>F10017</t>
  </si>
  <si>
    <t>段甲岭镇行政综合服务中心</t>
  </si>
  <si>
    <r>
      <t>2020年河北省高校毕业生“三支一扶”志愿者招募</t>
    </r>
    <r>
      <rPr>
        <b/>
        <sz val="22"/>
        <color indexed="10"/>
        <rFont val="宋体"/>
        <family val="0"/>
      </rPr>
      <t>调剂</t>
    </r>
    <r>
      <rPr>
        <b/>
        <sz val="22"/>
        <color indexed="8"/>
        <rFont val="宋体"/>
        <family val="0"/>
      </rPr>
      <t>岗位信息表(辛集市)</t>
    </r>
  </si>
  <si>
    <t>空岗数量</t>
  </si>
  <si>
    <t>B13001</t>
  </si>
  <si>
    <t>辛集市</t>
  </si>
  <si>
    <t>小辛庄学区中学</t>
  </si>
  <si>
    <t>化学或数学</t>
  </si>
  <si>
    <t>0311-83283404</t>
  </si>
  <si>
    <t>C13001</t>
  </si>
  <si>
    <t>张古庄中心卫生院</t>
  </si>
  <si>
    <t>C13002</t>
  </si>
  <si>
    <t>南智邱中心卫生院</t>
  </si>
  <si>
    <t>C13005</t>
  </si>
  <si>
    <t>和睦井中心卫生院</t>
  </si>
  <si>
    <t>医学影像技术或临床医学</t>
  </si>
  <si>
    <r>
      <t>2020年河北省高校毕业生“三支一扶”志愿者招募</t>
    </r>
    <r>
      <rPr>
        <b/>
        <sz val="22"/>
        <color indexed="10"/>
        <rFont val="宋体"/>
        <family val="0"/>
      </rPr>
      <t>调剂</t>
    </r>
    <r>
      <rPr>
        <b/>
        <sz val="22"/>
        <color indexed="8"/>
        <rFont val="宋体"/>
        <family val="0"/>
      </rPr>
      <t>岗位信息表（定州市）</t>
    </r>
  </si>
  <si>
    <t>B12013</t>
  </si>
  <si>
    <t>定州市</t>
  </si>
  <si>
    <t>定州市梧村初级中学</t>
  </si>
  <si>
    <t>数学类、统计学类</t>
  </si>
  <si>
    <t>限河北省所辖县（市、区）户籍（或生源地）</t>
  </si>
  <si>
    <t>0312-2589879</t>
  </si>
  <si>
    <t>C12016</t>
  </si>
  <si>
    <t>赵村镇卫生院</t>
  </si>
  <si>
    <r>
      <t>2020年河北省高校毕业生“三支一扶”志愿者招募</t>
    </r>
    <r>
      <rPr>
        <b/>
        <sz val="22"/>
        <color indexed="10"/>
        <rFont val="宋体"/>
        <family val="0"/>
      </rPr>
      <t>调剂</t>
    </r>
    <r>
      <rPr>
        <b/>
        <sz val="22"/>
        <color indexed="8"/>
        <rFont val="宋体"/>
        <family val="0"/>
      </rPr>
      <t>岗位信息表（雄安新区）</t>
    </r>
  </si>
  <si>
    <t>A14003</t>
  </si>
  <si>
    <t>雄安新区安新县</t>
  </si>
  <si>
    <t>三台镇人民政府</t>
  </si>
  <si>
    <t>0312-5620817</t>
  </si>
  <si>
    <t>A14007</t>
  </si>
  <si>
    <t>寨里乡人民政府</t>
  </si>
  <si>
    <t>A14008</t>
  </si>
  <si>
    <t>芦庄乡人民政府</t>
  </si>
  <si>
    <t>A14009</t>
  </si>
  <si>
    <t>同口镇人民政府</t>
  </si>
  <si>
    <t>B14001</t>
  </si>
  <si>
    <t>雄安新区容城县</t>
  </si>
  <si>
    <t>南张镇野桥中学</t>
  </si>
  <si>
    <t>师范类数学相关专业</t>
  </si>
  <si>
    <t>B14003</t>
  </si>
  <si>
    <t>师范类物理相关专业</t>
  </si>
  <si>
    <t>B14004</t>
  </si>
  <si>
    <t>师范类化学相关专业</t>
  </si>
  <si>
    <t>B14008</t>
  </si>
  <si>
    <t>容城镇北城小学</t>
  </si>
  <si>
    <t>师范类英语相关专业</t>
  </si>
  <si>
    <t>B14009</t>
  </si>
  <si>
    <t>容城镇午北小学</t>
  </si>
  <si>
    <t>B14011</t>
  </si>
  <si>
    <t>小里镇王村小学</t>
  </si>
  <si>
    <t>B14012</t>
  </si>
  <si>
    <t>师范类语文相关专业</t>
  </si>
  <si>
    <t>B14014</t>
  </si>
  <si>
    <t>南张镇沙河营小学</t>
  </si>
  <si>
    <t>师范类体育相关专业</t>
  </si>
  <si>
    <t>B14016</t>
  </si>
  <si>
    <t>南张镇西野桥小学</t>
  </si>
  <si>
    <t>师范类音乐相关专业</t>
  </si>
  <si>
    <t>B14017</t>
  </si>
  <si>
    <t>B14018</t>
  </si>
  <si>
    <t>晾马台镇东张庄小学</t>
  </si>
  <si>
    <t>B14019</t>
  </si>
  <si>
    <t>B14020</t>
  </si>
  <si>
    <t>C14001</t>
  </si>
  <si>
    <t>雄安新区雄县</t>
  </si>
  <si>
    <t>北沙口乡卫生院</t>
  </si>
  <si>
    <t>医疗卫生相关专业</t>
  </si>
  <si>
    <t>C14002</t>
  </si>
  <si>
    <t>张岗乡卫生院</t>
  </si>
  <si>
    <t>C14004</t>
  </si>
  <si>
    <t>朱各庄镇卫生院</t>
  </si>
  <si>
    <t>C14006</t>
  </si>
  <si>
    <t>任丘市苟各庄镇卫生院</t>
  </si>
  <si>
    <t>C14008</t>
  </si>
  <si>
    <t>昝岗镇卫生院</t>
  </si>
  <si>
    <t>C14010</t>
  </si>
  <si>
    <t>米家务镇卫生院</t>
  </si>
  <si>
    <t>C14012</t>
  </si>
  <si>
    <t>任丘市鄚州镇中心卫生院</t>
  </si>
  <si>
    <t>C14014</t>
  </si>
  <si>
    <t>晾马台镇卫生院</t>
  </si>
  <si>
    <t>C14015</t>
  </si>
  <si>
    <t>平王乡卫生院</t>
  </si>
  <si>
    <t>C14016</t>
  </si>
  <si>
    <t>贾光乡卫生院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</si>
</sst>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2"/>
      <name val="仿宋"/>
      <family val="3"/>
    </font>
    <font>
      <sz val="20"/>
      <name val="仿宋"/>
      <family val="3"/>
    </font>
    <font>
      <b/>
      <sz val="22"/>
      <color indexed="8"/>
      <name val="宋体"/>
      <family val="0"/>
    </font>
    <font>
      <sz val="16"/>
      <name val="黑体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6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6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22"/>
      <color indexed="10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2"/>
      <color theme="1"/>
      <name val="仿宋"/>
      <family val="3"/>
    </font>
    <font>
      <sz val="16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仿宋"/>
      <family val="3"/>
    </font>
    <font>
      <b/>
      <sz val="22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15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8" applyFont="1" applyFill="1" applyBorder="1" applyAlignment="1">
      <alignment horizontal="center" vertical="center" wrapText="1"/>
      <protection/>
    </xf>
    <xf numFmtId="176" fontId="1" fillId="0" borderId="10" xfId="58" applyNumberFormat="1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176" fontId="1" fillId="0" borderId="10" xfId="64" applyNumberFormat="1" applyFont="1" applyFill="1" applyBorder="1" applyAlignment="1">
      <alignment horizontal="center" vertical="center" wrapText="1"/>
      <protection/>
    </xf>
    <xf numFmtId="0" fontId="5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64" applyFont="1" applyFill="1" applyBorder="1" applyAlignment="1">
      <alignment horizontal="center" vertical="center"/>
      <protection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7.125" style="0" customWidth="1"/>
    <col min="2" max="2" width="14.125" style="0" customWidth="1"/>
    <col min="3" max="3" width="20.125" style="0" customWidth="1"/>
    <col min="4" max="4" width="40.75390625" style="0" customWidth="1"/>
    <col min="5" max="5" width="11.875" style="0" customWidth="1"/>
    <col min="6" max="6" width="36.125" style="0" customWidth="1"/>
    <col min="7" max="7" width="25.125" style="0" customWidth="1"/>
    <col min="8" max="8" width="12.875" style="0" customWidth="1"/>
    <col min="9" max="9" width="45.50390625" style="0" customWidth="1"/>
    <col min="10" max="10" width="14.875" style="0" customWidth="1"/>
  </cols>
  <sheetData>
    <row r="1" spans="1:10" ht="25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0.25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6" t="s">
        <v>7</v>
      </c>
      <c r="G3" s="6"/>
      <c r="H3" s="6"/>
      <c r="I3" s="6"/>
      <c r="J3" s="4" t="s">
        <v>8</v>
      </c>
    </row>
    <row r="4" spans="1:10" ht="20.25">
      <c r="A4" s="7"/>
      <c r="B4" s="7"/>
      <c r="C4" s="8"/>
      <c r="D4" s="7"/>
      <c r="E4" s="8"/>
      <c r="F4" s="6" t="s">
        <v>9</v>
      </c>
      <c r="G4" s="6" t="s">
        <v>10</v>
      </c>
      <c r="H4" s="9" t="s">
        <v>11</v>
      </c>
      <c r="I4" s="9" t="s">
        <v>12</v>
      </c>
      <c r="J4" s="7"/>
    </row>
    <row r="5" spans="1:10" ht="14.25">
      <c r="A5" s="10">
        <v>1</v>
      </c>
      <c r="B5" s="11" t="s">
        <v>13</v>
      </c>
      <c r="C5" s="11" t="s">
        <v>14</v>
      </c>
      <c r="D5" s="12" t="s">
        <v>15</v>
      </c>
      <c r="E5" s="13" t="s">
        <v>16</v>
      </c>
      <c r="F5" s="13" t="s">
        <v>17</v>
      </c>
      <c r="G5" s="13" t="s">
        <v>18</v>
      </c>
      <c r="H5" s="11">
        <v>1</v>
      </c>
      <c r="I5" s="10"/>
      <c r="J5" s="24" t="s">
        <v>19</v>
      </c>
    </row>
    <row r="6" spans="1:10" ht="14.25">
      <c r="A6" s="10">
        <v>2</v>
      </c>
      <c r="B6" s="11" t="s">
        <v>20</v>
      </c>
      <c r="C6" s="11" t="s">
        <v>21</v>
      </c>
      <c r="D6" s="12" t="s">
        <v>22</v>
      </c>
      <c r="E6" s="13" t="s">
        <v>23</v>
      </c>
      <c r="F6" s="13" t="s">
        <v>24</v>
      </c>
      <c r="G6" s="13" t="s">
        <v>25</v>
      </c>
      <c r="H6" s="11">
        <v>1</v>
      </c>
      <c r="I6" s="10"/>
      <c r="J6" s="24" t="s">
        <v>19</v>
      </c>
    </row>
    <row r="7" spans="1:10" ht="14.25">
      <c r="A7" s="10">
        <v>3</v>
      </c>
      <c r="B7" s="11" t="s">
        <v>26</v>
      </c>
      <c r="C7" s="11" t="s">
        <v>21</v>
      </c>
      <c r="D7" s="12" t="s">
        <v>27</v>
      </c>
      <c r="E7" s="13" t="s">
        <v>28</v>
      </c>
      <c r="F7" s="13" t="s">
        <v>29</v>
      </c>
      <c r="G7" s="13" t="s">
        <v>18</v>
      </c>
      <c r="H7" s="11">
        <v>1</v>
      </c>
      <c r="I7" s="10"/>
      <c r="J7" s="24" t="s">
        <v>19</v>
      </c>
    </row>
    <row r="8" spans="1:10" ht="14.25">
      <c r="A8" s="10">
        <v>4</v>
      </c>
      <c r="B8" s="11" t="s">
        <v>30</v>
      </c>
      <c r="C8" s="11" t="s">
        <v>21</v>
      </c>
      <c r="D8" s="12" t="s">
        <v>31</v>
      </c>
      <c r="E8" s="13" t="s">
        <v>28</v>
      </c>
      <c r="F8" s="13" t="s">
        <v>29</v>
      </c>
      <c r="G8" s="13" t="s">
        <v>18</v>
      </c>
      <c r="H8" s="11">
        <v>1</v>
      </c>
      <c r="I8" s="10"/>
      <c r="J8" s="24" t="s">
        <v>19</v>
      </c>
    </row>
    <row r="9" spans="1:10" ht="28.5">
      <c r="A9" s="10">
        <v>5</v>
      </c>
      <c r="B9" s="11" t="s">
        <v>32</v>
      </c>
      <c r="C9" s="11" t="s">
        <v>33</v>
      </c>
      <c r="D9" s="12" t="s">
        <v>34</v>
      </c>
      <c r="E9" s="13" t="s">
        <v>23</v>
      </c>
      <c r="F9" s="13" t="s">
        <v>35</v>
      </c>
      <c r="G9" s="13" t="s">
        <v>18</v>
      </c>
      <c r="H9" s="11">
        <v>1</v>
      </c>
      <c r="I9" s="10"/>
      <c r="J9" s="24" t="s">
        <v>19</v>
      </c>
    </row>
    <row r="10" spans="1:10" ht="14.25">
      <c r="A10" s="10">
        <v>6</v>
      </c>
      <c r="B10" s="11" t="s">
        <v>36</v>
      </c>
      <c r="C10" s="11" t="s">
        <v>33</v>
      </c>
      <c r="D10" s="12" t="s">
        <v>37</v>
      </c>
      <c r="E10" s="13" t="s">
        <v>28</v>
      </c>
      <c r="F10" s="13" t="s">
        <v>38</v>
      </c>
      <c r="G10" s="13" t="s">
        <v>18</v>
      </c>
      <c r="H10" s="11">
        <v>1</v>
      </c>
      <c r="I10" s="10"/>
      <c r="J10" s="24" t="s">
        <v>19</v>
      </c>
    </row>
    <row r="11" spans="1:10" ht="14.25">
      <c r="A11" s="10">
        <v>7</v>
      </c>
      <c r="B11" s="11" t="s">
        <v>39</v>
      </c>
      <c r="C11" s="11" t="s">
        <v>33</v>
      </c>
      <c r="D11" s="12" t="s">
        <v>40</v>
      </c>
      <c r="E11" s="13" t="s">
        <v>16</v>
      </c>
      <c r="F11" s="13" t="s">
        <v>41</v>
      </c>
      <c r="G11" s="13" t="s">
        <v>18</v>
      </c>
      <c r="H11" s="11">
        <v>1</v>
      </c>
      <c r="I11" s="10"/>
      <c r="J11" s="24" t="s">
        <v>19</v>
      </c>
    </row>
    <row r="12" spans="1:10" ht="14.25">
      <c r="A12" s="10">
        <v>8</v>
      </c>
      <c r="B12" s="11" t="s">
        <v>42</v>
      </c>
      <c r="C12" s="11" t="s">
        <v>43</v>
      </c>
      <c r="D12" s="12" t="s">
        <v>44</v>
      </c>
      <c r="E12" s="13" t="s">
        <v>28</v>
      </c>
      <c r="F12" s="13" t="s">
        <v>29</v>
      </c>
      <c r="G12" s="13" t="s">
        <v>18</v>
      </c>
      <c r="H12" s="11">
        <v>1</v>
      </c>
      <c r="I12" s="10"/>
      <c r="J12" s="24" t="s">
        <v>19</v>
      </c>
    </row>
    <row r="13" spans="1:10" ht="14.25">
      <c r="A13" s="10">
        <v>9</v>
      </c>
      <c r="B13" s="11" t="s">
        <v>45</v>
      </c>
      <c r="C13" s="11" t="s">
        <v>43</v>
      </c>
      <c r="D13" s="12" t="s">
        <v>44</v>
      </c>
      <c r="E13" s="13" t="s">
        <v>28</v>
      </c>
      <c r="F13" s="13" t="s">
        <v>46</v>
      </c>
      <c r="G13" s="13" t="s">
        <v>18</v>
      </c>
      <c r="H13" s="11">
        <v>1</v>
      </c>
      <c r="I13" s="10"/>
      <c r="J13" s="24" t="s">
        <v>19</v>
      </c>
    </row>
    <row r="14" spans="1:10" ht="14.25">
      <c r="A14" s="10">
        <v>10</v>
      </c>
      <c r="B14" s="11" t="s">
        <v>47</v>
      </c>
      <c r="C14" s="11" t="s">
        <v>43</v>
      </c>
      <c r="D14" s="12" t="s">
        <v>48</v>
      </c>
      <c r="E14" s="13" t="s">
        <v>28</v>
      </c>
      <c r="F14" s="13" t="s">
        <v>29</v>
      </c>
      <c r="G14" s="13" t="s">
        <v>18</v>
      </c>
      <c r="H14" s="11">
        <v>1</v>
      </c>
      <c r="I14" s="10"/>
      <c r="J14" s="24" t="s">
        <v>19</v>
      </c>
    </row>
    <row r="15" spans="1:10" ht="14.25">
      <c r="A15" s="10">
        <v>11</v>
      </c>
      <c r="B15" s="11" t="s">
        <v>49</v>
      </c>
      <c r="C15" s="11" t="s">
        <v>43</v>
      </c>
      <c r="D15" s="12" t="s">
        <v>48</v>
      </c>
      <c r="E15" s="13" t="s">
        <v>28</v>
      </c>
      <c r="F15" s="13" t="s">
        <v>46</v>
      </c>
      <c r="G15" s="13" t="s">
        <v>18</v>
      </c>
      <c r="H15" s="11">
        <v>1</v>
      </c>
      <c r="I15" s="10"/>
      <c r="J15" s="24" t="s">
        <v>19</v>
      </c>
    </row>
    <row r="16" spans="1:10" ht="14.25">
      <c r="A16" s="10">
        <v>12</v>
      </c>
      <c r="B16" s="11" t="s">
        <v>50</v>
      </c>
      <c r="C16" s="11" t="s">
        <v>43</v>
      </c>
      <c r="D16" s="12" t="s">
        <v>51</v>
      </c>
      <c r="E16" s="13" t="s">
        <v>28</v>
      </c>
      <c r="F16" s="13" t="s">
        <v>46</v>
      </c>
      <c r="G16" s="13" t="s">
        <v>18</v>
      </c>
      <c r="H16" s="11">
        <v>1</v>
      </c>
      <c r="I16" s="10"/>
      <c r="J16" s="24" t="s">
        <v>19</v>
      </c>
    </row>
    <row r="17" spans="1:10" ht="14.25">
      <c r="A17" s="10">
        <v>13</v>
      </c>
      <c r="B17" s="11" t="s">
        <v>52</v>
      </c>
      <c r="C17" s="11" t="s">
        <v>43</v>
      </c>
      <c r="D17" s="12" t="s">
        <v>53</v>
      </c>
      <c r="E17" s="13" t="s">
        <v>28</v>
      </c>
      <c r="F17" s="13" t="s">
        <v>29</v>
      </c>
      <c r="G17" s="13" t="s">
        <v>18</v>
      </c>
      <c r="H17" s="11">
        <v>1</v>
      </c>
      <c r="I17" s="10"/>
      <c r="J17" s="24" t="s">
        <v>19</v>
      </c>
    </row>
    <row r="18" spans="1:10" ht="14.25">
      <c r="A18" s="10">
        <v>14</v>
      </c>
      <c r="B18" s="11" t="s">
        <v>54</v>
      </c>
      <c r="C18" s="11" t="s">
        <v>43</v>
      </c>
      <c r="D18" s="12" t="s">
        <v>55</v>
      </c>
      <c r="E18" s="13" t="s">
        <v>28</v>
      </c>
      <c r="F18" s="13" t="s">
        <v>46</v>
      </c>
      <c r="G18" s="13" t="s">
        <v>18</v>
      </c>
      <c r="H18" s="11">
        <v>1</v>
      </c>
      <c r="I18" s="10"/>
      <c r="J18" s="24" t="s">
        <v>19</v>
      </c>
    </row>
    <row r="19" spans="1:10" ht="14.25">
      <c r="A19" s="10">
        <v>15</v>
      </c>
      <c r="B19" s="11" t="s">
        <v>56</v>
      </c>
      <c r="C19" s="11" t="s">
        <v>43</v>
      </c>
      <c r="D19" s="12" t="s">
        <v>57</v>
      </c>
      <c r="E19" s="13" t="s">
        <v>28</v>
      </c>
      <c r="F19" s="13" t="s">
        <v>29</v>
      </c>
      <c r="G19" s="13" t="s">
        <v>18</v>
      </c>
      <c r="H19" s="11">
        <v>1</v>
      </c>
      <c r="I19" s="10"/>
      <c r="J19" s="24" t="s">
        <v>19</v>
      </c>
    </row>
    <row r="20" spans="1:10" ht="14.25">
      <c r="A20" s="10">
        <v>16</v>
      </c>
      <c r="B20" s="11" t="s">
        <v>58</v>
      </c>
      <c r="C20" s="11" t="s">
        <v>59</v>
      </c>
      <c r="D20" s="12" t="s">
        <v>60</v>
      </c>
      <c r="E20" s="13" t="s">
        <v>28</v>
      </c>
      <c r="F20" s="13" t="s">
        <v>29</v>
      </c>
      <c r="G20" s="13" t="s">
        <v>25</v>
      </c>
      <c r="H20" s="11">
        <v>1</v>
      </c>
      <c r="I20" s="10"/>
      <c r="J20" s="24" t="s">
        <v>19</v>
      </c>
    </row>
    <row r="21" spans="1:10" ht="14.25">
      <c r="A21" s="10">
        <v>17</v>
      </c>
      <c r="B21" s="11" t="s">
        <v>61</v>
      </c>
      <c r="C21" s="11" t="s">
        <v>62</v>
      </c>
      <c r="D21" s="12" t="s">
        <v>63</v>
      </c>
      <c r="E21" s="13" t="s">
        <v>16</v>
      </c>
      <c r="F21" s="13" t="s">
        <v>64</v>
      </c>
      <c r="G21" s="13" t="s">
        <v>25</v>
      </c>
      <c r="H21" s="11">
        <v>1</v>
      </c>
      <c r="I21" s="10"/>
      <c r="J21" s="24" t="s">
        <v>19</v>
      </c>
    </row>
    <row r="22" spans="1:10" ht="14.25">
      <c r="A22" s="10">
        <v>18</v>
      </c>
      <c r="B22" s="10" t="s">
        <v>65</v>
      </c>
      <c r="C22" s="10" t="s">
        <v>66</v>
      </c>
      <c r="D22" s="10" t="s">
        <v>67</v>
      </c>
      <c r="E22" s="10" t="s">
        <v>23</v>
      </c>
      <c r="F22" s="14" t="s">
        <v>68</v>
      </c>
      <c r="G22" s="13" t="s">
        <v>18</v>
      </c>
      <c r="H22" s="11">
        <v>1</v>
      </c>
      <c r="I22" s="10"/>
      <c r="J22" s="24" t="s">
        <v>19</v>
      </c>
    </row>
    <row r="23" spans="1:10" ht="14.25">
      <c r="A23" s="10">
        <v>19</v>
      </c>
      <c r="B23" s="11" t="s">
        <v>69</v>
      </c>
      <c r="C23" s="11" t="s">
        <v>70</v>
      </c>
      <c r="D23" s="12" t="s">
        <v>71</v>
      </c>
      <c r="E23" s="13" t="s">
        <v>23</v>
      </c>
      <c r="F23" s="13" t="s">
        <v>72</v>
      </c>
      <c r="G23" s="13" t="s">
        <v>25</v>
      </c>
      <c r="H23" s="11">
        <v>1</v>
      </c>
      <c r="I23" s="10"/>
      <c r="J23" s="24" t="s">
        <v>19</v>
      </c>
    </row>
    <row r="24" spans="1:10" ht="14.25">
      <c r="A24" s="10">
        <v>20</v>
      </c>
      <c r="B24" s="11" t="s">
        <v>73</v>
      </c>
      <c r="C24" s="11" t="s">
        <v>33</v>
      </c>
      <c r="D24" s="12" t="s">
        <v>74</v>
      </c>
      <c r="E24" s="13" t="s">
        <v>16</v>
      </c>
      <c r="F24" s="13" t="s">
        <v>75</v>
      </c>
      <c r="G24" s="13" t="s">
        <v>18</v>
      </c>
      <c r="H24" s="15">
        <v>1</v>
      </c>
      <c r="I24" s="10"/>
      <c r="J24" s="24" t="s">
        <v>19</v>
      </c>
    </row>
    <row r="25" spans="1:10" ht="28.5">
      <c r="A25" s="10">
        <v>21</v>
      </c>
      <c r="B25" s="11" t="s">
        <v>76</v>
      </c>
      <c r="C25" s="11" t="s">
        <v>66</v>
      </c>
      <c r="D25" s="11" t="s">
        <v>77</v>
      </c>
      <c r="E25" s="12" t="s">
        <v>23</v>
      </c>
      <c r="F25" s="13" t="s">
        <v>78</v>
      </c>
      <c r="G25" s="13" t="s">
        <v>18</v>
      </c>
      <c r="H25" s="15">
        <v>1</v>
      </c>
      <c r="I25" s="10"/>
      <c r="J25" s="24" t="s">
        <v>19</v>
      </c>
    </row>
    <row r="26" spans="1:10" ht="14.25">
      <c r="A26" s="10">
        <v>22</v>
      </c>
      <c r="B26" s="11" t="s">
        <v>79</v>
      </c>
      <c r="C26" s="11" t="s">
        <v>14</v>
      </c>
      <c r="D26" s="12" t="s">
        <v>80</v>
      </c>
      <c r="E26" s="13" t="s">
        <v>28</v>
      </c>
      <c r="F26" s="13" t="s">
        <v>29</v>
      </c>
      <c r="G26" s="13" t="s">
        <v>18</v>
      </c>
      <c r="H26" s="15">
        <v>1</v>
      </c>
      <c r="I26" s="10"/>
      <c r="J26" s="24" t="s">
        <v>19</v>
      </c>
    </row>
    <row r="27" spans="1:10" ht="27">
      <c r="A27" s="3" t="s">
        <v>81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20.25">
      <c r="A28" s="4" t="s">
        <v>2</v>
      </c>
      <c r="B28" s="4" t="s">
        <v>3</v>
      </c>
      <c r="C28" s="5" t="s">
        <v>4</v>
      </c>
      <c r="D28" s="4" t="s">
        <v>5</v>
      </c>
      <c r="E28" s="5" t="s">
        <v>6</v>
      </c>
      <c r="F28" s="6" t="s">
        <v>7</v>
      </c>
      <c r="G28" s="6"/>
      <c r="H28" s="6"/>
      <c r="I28" s="6"/>
      <c r="J28" s="4" t="s">
        <v>8</v>
      </c>
    </row>
    <row r="29" spans="1:10" ht="20.25">
      <c r="A29" s="7"/>
      <c r="B29" s="7"/>
      <c r="C29" s="8"/>
      <c r="D29" s="7"/>
      <c r="E29" s="8"/>
      <c r="F29" s="6" t="s">
        <v>9</v>
      </c>
      <c r="G29" s="6" t="s">
        <v>10</v>
      </c>
      <c r="H29" s="9" t="s">
        <v>11</v>
      </c>
      <c r="I29" s="9" t="s">
        <v>12</v>
      </c>
      <c r="J29" s="7"/>
    </row>
    <row r="30" spans="1:10" ht="40.5">
      <c r="A30" s="16">
        <v>1</v>
      </c>
      <c r="B30" s="17" t="s">
        <v>82</v>
      </c>
      <c r="C30" s="17" t="s">
        <v>83</v>
      </c>
      <c r="D30" s="18" t="s">
        <v>84</v>
      </c>
      <c r="E30" s="17" t="s">
        <v>23</v>
      </c>
      <c r="F30" s="17" t="s">
        <v>85</v>
      </c>
      <c r="G30" s="19" t="s">
        <v>25</v>
      </c>
      <c r="H30" s="17">
        <v>1</v>
      </c>
      <c r="I30" s="25" t="s">
        <v>86</v>
      </c>
      <c r="J30" s="26" t="s">
        <v>87</v>
      </c>
    </row>
    <row r="31" spans="1:10" ht="40.5">
      <c r="A31" s="16">
        <v>2</v>
      </c>
      <c r="B31" s="17" t="s">
        <v>88</v>
      </c>
      <c r="C31" s="17" t="s">
        <v>83</v>
      </c>
      <c r="D31" s="18" t="s">
        <v>89</v>
      </c>
      <c r="E31" s="17" t="s">
        <v>23</v>
      </c>
      <c r="F31" s="17" t="s">
        <v>90</v>
      </c>
      <c r="G31" s="19" t="s">
        <v>25</v>
      </c>
      <c r="H31" s="17">
        <v>1</v>
      </c>
      <c r="I31" s="25" t="s">
        <v>86</v>
      </c>
      <c r="J31" s="26" t="s">
        <v>87</v>
      </c>
    </row>
    <row r="32" spans="1:10" ht="27">
      <c r="A32" s="16">
        <v>3</v>
      </c>
      <c r="B32" s="17" t="s">
        <v>91</v>
      </c>
      <c r="C32" s="17" t="s">
        <v>92</v>
      </c>
      <c r="D32" s="18" t="s">
        <v>93</v>
      </c>
      <c r="E32" s="17" t="s">
        <v>23</v>
      </c>
      <c r="F32" s="17" t="s">
        <v>85</v>
      </c>
      <c r="G32" s="19" t="s">
        <v>25</v>
      </c>
      <c r="H32" s="17">
        <v>1</v>
      </c>
      <c r="I32" s="25" t="s">
        <v>94</v>
      </c>
      <c r="J32" s="26" t="s">
        <v>87</v>
      </c>
    </row>
    <row r="33" spans="1:10" ht="27">
      <c r="A33" s="16">
        <v>4</v>
      </c>
      <c r="B33" s="17" t="s">
        <v>95</v>
      </c>
      <c r="C33" s="17" t="s">
        <v>92</v>
      </c>
      <c r="D33" s="18" t="s">
        <v>96</v>
      </c>
      <c r="E33" s="17" t="s">
        <v>23</v>
      </c>
      <c r="F33" s="17" t="s">
        <v>97</v>
      </c>
      <c r="G33" s="19" t="s">
        <v>25</v>
      </c>
      <c r="H33" s="17">
        <v>1</v>
      </c>
      <c r="I33" s="25" t="s">
        <v>94</v>
      </c>
      <c r="J33" s="26" t="s">
        <v>87</v>
      </c>
    </row>
    <row r="34" spans="1:10" ht="27">
      <c r="A34" s="16">
        <v>5</v>
      </c>
      <c r="B34" s="17" t="s">
        <v>98</v>
      </c>
      <c r="C34" s="17" t="s">
        <v>92</v>
      </c>
      <c r="D34" s="18" t="s">
        <v>99</v>
      </c>
      <c r="E34" s="17" t="s">
        <v>23</v>
      </c>
      <c r="F34" s="17" t="s">
        <v>97</v>
      </c>
      <c r="G34" s="19" t="s">
        <v>25</v>
      </c>
      <c r="H34" s="17">
        <v>1</v>
      </c>
      <c r="I34" s="25" t="s">
        <v>94</v>
      </c>
      <c r="J34" s="26" t="s">
        <v>87</v>
      </c>
    </row>
    <row r="35" spans="1:10" ht="27">
      <c r="A35" s="16">
        <v>6</v>
      </c>
      <c r="B35" s="17" t="s">
        <v>100</v>
      </c>
      <c r="C35" s="18" t="s">
        <v>101</v>
      </c>
      <c r="D35" s="18" t="s">
        <v>102</v>
      </c>
      <c r="E35" s="20" t="s">
        <v>23</v>
      </c>
      <c r="F35" s="18" t="s">
        <v>103</v>
      </c>
      <c r="G35" s="19" t="s">
        <v>25</v>
      </c>
      <c r="H35" s="18">
        <v>1</v>
      </c>
      <c r="I35" s="25" t="s">
        <v>94</v>
      </c>
      <c r="J35" s="26" t="s">
        <v>87</v>
      </c>
    </row>
    <row r="36" spans="1:10" ht="27">
      <c r="A36" s="16">
        <v>7</v>
      </c>
      <c r="B36" s="17" t="s">
        <v>104</v>
      </c>
      <c r="C36" s="18" t="s">
        <v>101</v>
      </c>
      <c r="D36" s="18" t="s">
        <v>105</v>
      </c>
      <c r="E36" s="20" t="s">
        <v>23</v>
      </c>
      <c r="F36" s="18" t="s">
        <v>97</v>
      </c>
      <c r="G36" s="19" t="s">
        <v>25</v>
      </c>
      <c r="H36" s="18">
        <v>1</v>
      </c>
      <c r="I36" s="25" t="s">
        <v>94</v>
      </c>
      <c r="J36" s="26" t="s">
        <v>87</v>
      </c>
    </row>
    <row r="37" spans="1:10" ht="14.25">
      <c r="A37" s="16">
        <v>8</v>
      </c>
      <c r="B37" s="17" t="s">
        <v>106</v>
      </c>
      <c r="C37" s="17" t="s">
        <v>107</v>
      </c>
      <c r="D37" s="18" t="s">
        <v>108</v>
      </c>
      <c r="E37" s="17" t="s">
        <v>28</v>
      </c>
      <c r="F37" s="17" t="s">
        <v>109</v>
      </c>
      <c r="G37" s="19" t="s">
        <v>25</v>
      </c>
      <c r="H37" s="17">
        <v>1</v>
      </c>
      <c r="I37" s="25" t="s">
        <v>110</v>
      </c>
      <c r="J37" s="26" t="s">
        <v>87</v>
      </c>
    </row>
    <row r="38" spans="1:10" ht="14.25">
      <c r="A38" s="16">
        <v>9</v>
      </c>
      <c r="B38" s="17" t="s">
        <v>111</v>
      </c>
      <c r="C38" s="17" t="s">
        <v>112</v>
      </c>
      <c r="D38" s="18" t="s">
        <v>113</v>
      </c>
      <c r="E38" s="17" t="s">
        <v>28</v>
      </c>
      <c r="F38" s="17" t="s">
        <v>29</v>
      </c>
      <c r="G38" s="19" t="s">
        <v>18</v>
      </c>
      <c r="H38" s="17">
        <v>1</v>
      </c>
      <c r="I38" s="25" t="s">
        <v>110</v>
      </c>
      <c r="J38" s="26" t="s">
        <v>87</v>
      </c>
    </row>
    <row r="39" spans="1:10" ht="14.25">
      <c r="A39" s="16">
        <v>10</v>
      </c>
      <c r="B39" s="17" t="s">
        <v>114</v>
      </c>
      <c r="C39" s="17" t="s">
        <v>115</v>
      </c>
      <c r="D39" s="18" t="s">
        <v>116</v>
      </c>
      <c r="E39" s="17" t="s">
        <v>28</v>
      </c>
      <c r="F39" s="17" t="s">
        <v>117</v>
      </c>
      <c r="G39" s="19" t="s">
        <v>18</v>
      </c>
      <c r="H39" s="17">
        <v>1</v>
      </c>
      <c r="I39" s="25" t="s">
        <v>110</v>
      </c>
      <c r="J39" s="26" t="s">
        <v>87</v>
      </c>
    </row>
    <row r="40" spans="1:10" ht="14.25">
      <c r="A40" s="16">
        <v>11</v>
      </c>
      <c r="B40" s="17" t="s">
        <v>118</v>
      </c>
      <c r="C40" s="17" t="s">
        <v>115</v>
      </c>
      <c r="D40" s="18" t="s">
        <v>119</v>
      </c>
      <c r="E40" s="17" t="s">
        <v>28</v>
      </c>
      <c r="F40" s="17" t="s">
        <v>29</v>
      </c>
      <c r="G40" s="19" t="s">
        <v>18</v>
      </c>
      <c r="H40" s="17">
        <v>1</v>
      </c>
      <c r="I40" s="25" t="s">
        <v>110</v>
      </c>
      <c r="J40" s="26" t="s">
        <v>87</v>
      </c>
    </row>
    <row r="41" spans="1:10" ht="27">
      <c r="A41" s="16">
        <v>12</v>
      </c>
      <c r="B41" s="17" t="s">
        <v>120</v>
      </c>
      <c r="C41" s="17" t="s">
        <v>121</v>
      </c>
      <c r="D41" s="18" t="s">
        <v>122</v>
      </c>
      <c r="E41" s="17" t="s">
        <v>28</v>
      </c>
      <c r="F41" s="17" t="s">
        <v>29</v>
      </c>
      <c r="G41" s="19" t="s">
        <v>18</v>
      </c>
      <c r="H41" s="17">
        <v>1</v>
      </c>
      <c r="I41" s="25" t="s">
        <v>110</v>
      </c>
      <c r="J41" s="26" t="s">
        <v>87</v>
      </c>
    </row>
    <row r="42" spans="1:10" ht="14.25">
      <c r="A42" s="16">
        <v>13</v>
      </c>
      <c r="B42" s="17" t="s">
        <v>123</v>
      </c>
      <c r="C42" s="18" t="s">
        <v>124</v>
      </c>
      <c r="D42" s="17" t="s">
        <v>125</v>
      </c>
      <c r="E42" s="17" t="s">
        <v>28</v>
      </c>
      <c r="F42" s="18" t="s">
        <v>126</v>
      </c>
      <c r="G42" s="19" t="s">
        <v>25</v>
      </c>
      <c r="H42" s="17">
        <v>1</v>
      </c>
      <c r="I42" s="25" t="s">
        <v>110</v>
      </c>
      <c r="J42" s="26" t="s">
        <v>87</v>
      </c>
    </row>
    <row r="43" spans="1:10" ht="14.25">
      <c r="A43" s="16">
        <v>14</v>
      </c>
      <c r="B43" s="17" t="s">
        <v>127</v>
      </c>
      <c r="C43" s="18" t="s">
        <v>101</v>
      </c>
      <c r="D43" s="18" t="s">
        <v>128</v>
      </c>
      <c r="E43" s="20" t="s">
        <v>28</v>
      </c>
      <c r="F43" s="18" t="s">
        <v>129</v>
      </c>
      <c r="G43" s="19" t="s">
        <v>25</v>
      </c>
      <c r="H43" s="18">
        <v>1</v>
      </c>
      <c r="I43" s="25" t="s">
        <v>110</v>
      </c>
      <c r="J43" s="26" t="s">
        <v>87</v>
      </c>
    </row>
    <row r="44" spans="1:10" ht="14.25">
      <c r="A44" s="16">
        <v>15</v>
      </c>
      <c r="B44" s="17" t="s">
        <v>130</v>
      </c>
      <c r="C44" s="17" t="s">
        <v>131</v>
      </c>
      <c r="D44" s="18" t="s">
        <v>132</v>
      </c>
      <c r="E44" s="20" t="s">
        <v>133</v>
      </c>
      <c r="F44" s="18" t="s">
        <v>134</v>
      </c>
      <c r="G44" s="19" t="s">
        <v>18</v>
      </c>
      <c r="H44" s="18">
        <v>1</v>
      </c>
      <c r="I44" s="25" t="s">
        <v>110</v>
      </c>
      <c r="J44" s="26" t="s">
        <v>87</v>
      </c>
    </row>
    <row r="45" spans="1:10" ht="27">
      <c r="A45" s="3" t="s">
        <v>135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20.25">
      <c r="A46" s="4" t="s">
        <v>2</v>
      </c>
      <c r="B46" s="4" t="s">
        <v>3</v>
      </c>
      <c r="C46" s="5" t="s">
        <v>4</v>
      </c>
      <c r="D46" s="4" t="s">
        <v>5</v>
      </c>
      <c r="E46" s="5" t="s">
        <v>6</v>
      </c>
      <c r="F46" s="6" t="s">
        <v>7</v>
      </c>
      <c r="G46" s="6"/>
      <c r="H46" s="6"/>
      <c r="I46" s="6"/>
      <c r="J46" s="4" t="s">
        <v>8</v>
      </c>
    </row>
    <row r="47" spans="1:10" ht="20.25">
      <c r="A47" s="7"/>
      <c r="B47" s="7"/>
      <c r="C47" s="8"/>
      <c r="D47" s="7"/>
      <c r="E47" s="8"/>
      <c r="F47" s="6" t="s">
        <v>9</v>
      </c>
      <c r="G47" s="6" t="s">
        <v>10</v>
      </c>
      <c r="H47" s="9" t="s">
        <v>11</v>
      </c>
      <c r="I47" s="9" t="s">
        <v>12</v>
      </c>
      <c r="J47" s="7"/>
    </row>
    <row r="48" spans="1:10" ht="20.25">
      <c r="A48" s="21">
        <v>1</v>
      </c>
      <c r="B48" s="11" t="s">
        <v>136</v>
      </c>
      <c r="C48" s="12" t="s">
        <v>137</v>
      </c>
      <c r="D48" s="12" t="s">
        <v>138</v>
      </c>
      <c r="E48" s="12" t="s">
        <v>28</v>
      </c>
      <c r="F48" s="12" t="s">
        <v>29</v>
      </c>
      <c r="G48" s="13" t="s">
        <v>18</v>
      </c>
      <c r="H48" s="22">
        <v>1</v>
      </c>
      <c r="I48" s="11"/>
      <c r="J48" s="24" t="s">
        <v>139</v>
      </c>
    </row>
    <row r="49" spans="1:10" ht="20.25">
      <c r="A49" s="21">
        <v>2</v>
      </c>
      <c r="B49" s="11" t="s">
        <v>140</v>
      </c>
      <c r="C49" s="12" t="s">
        <v>137</v>
      </c>
      <c r="D49" s="12" t="s">
        <v>141</v>
      </c>
      <c r="E49" s="12" t="s">
        <v>28</v>
      </c>
      <c r="F49" s="12" t="s">
        <v>29</v>
      </c>
      <c r="G49" s="13" t="s">
        <v>18</v>
      </c>
      <c r="H49" s="22">
        <v>1</v>
      </c>
      <c r="I49" s="11"/>
      <c r="J49" s="24" t="s">
        <v>139</v>
      </c>
    </row>
    <row r="50" spans="1:10" ht="20.25">
      <c r="A50" s="21">
        <v>3</v>
      </c>
      <c r="B50" s="11" t="s">
        <v>142</v>
      </c>
      <c r="C50" s="12" t="s">
        <v>143</v>
      </c>
      <c r="D50" s="12" t="s">
        <v>144</v>
      </c>
      <c r="E50" s="12" t="s">
        <v>133</v>
      </c>
      <c r="F50" s="12" t="s">
        <v>145</v>
      </c>
      <c r="G50" s="12" t="s">
        <v>25</v>
      </c>
      <c r="H50" s="22">
        <v>2</v>
      </c>
      <c r="I50" s="11"/>
      <c r="J50" s="24" t="s">
        <v>139</v>
      </c>
    </row>
    <row r="51" spans="1:10" ht="20.25">
      <c r="A51" s="21">
        <v>4</v>
      </c>
      <c r="B51" s="11" t="s">
        <v>146</v>
      </c>
      <c r="C51" s="12" t="s">
        <v>147</v>
      </c>
      <c r="D51" s="12" t="s">
        <v>148</v>
      </c>
      <c r="E51" s="12" t="s">
        <v>23</v>
      </c>
      <c r="F51" s="12" t="s">
        <v>149</v>
      </c>
      <c r="G51" s="13" t="s">
        <v>25</v>
      </c>
      <c r="H51" s="22">
        <v>1</v>
      </c>
      <c r="I51" s="11"/>
      <c r="J51" s="24" t="s">
        <v>139</v>
      </c>
    </row>
    <row r="52" spans="1:10" ht="20.25">
      <c r="A52" s="21">
        <v>5</v>
      </c>
      <c r="B52" s="11" t="s">
        <v>150</v>
      </c>
      <c r="C52" s="12" t="s">
        <v>151</v>
      </c>
      <c r="D52" s="12" t="s">
        <v>152</v>
      </c>
      <c r="E52" s="12" t="s">
        <v>23</v>
      </c>
      <c r="F52" s="12" t="s">
        <v>153</v>
      </c>
      <c r="G52" s="13" t="s">
        <v>18</v>
      </c>
      <c r="H52" s="22">
        <v>1</v>
      </c>
      <c r="I52" s="27"/>
      <c r="J52" s="24" t="s">
        <v>139</v>
      </c>
    </row>
    <row r="53" spans="1:10" ht="20.25">
      <c r="A53" s="21">
        <v>6</v>
      </c>
      <c r="B53" s="11" t="s">
        <v>154</v>
      </c>
      <c r="C53" s="12" t="s">
        <v>155</v>
      </c>
      <c r="D53" s="12" t="s">
        <v>156</v>
      </c>
      <c r="E53" s="12" t="s">
        <v>157</v>
      </c>
      <c r="F53" s="12" t="s">
        <v>158</v>
      </c>
      <c r="G53" s="13" t="s">
        <v>18</v>
      </c>
      <c r="H53" s="22">
        <v>1</v>
      </c>
      <c r="I53" s="11"/>
      <c r="J53" s="24" t="s">
        <v>139</v>
      </c>
    </row>
    <row r="54" spans="1:10" ht="27">
      <c r="A54" s="3" t="s">
        <v>159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20.25">
      <c r="A55" s="4" t="s">
        <v>2</v>
      </c>
      <c r="B55" s="4" t="s">
        <v>3</v>
      </c>
      <c r="C55" s="5" t="s">
        <v>4</v>
      </c>
      <c r="D55" s="4" t="s">
        <v>5</v>
      </c>
      <c r="E55" s="5" t="s">
        <v>6</v>
      </c>
      <c r="F55" s="6" t="s">
        <v>7</v>
      </c>
      <c r="G55" s="6"/>
      <c r="H55" s="6"/>
      <c r="I55" s="6"/>
      <c r="J55" s="4" t="s">
        <v>8</v>
      </c>
    </row>
    <row r="56" spans="1:10" ht="20.25">
      <c r="A56" s="7"/>
      <c r="B56" s="7"/>
      <c r="C56" s="8"/>
      <c r="D56" s="7"/>
      <c r="E56" s="8"/>
      <c r="F56" s="6" t="s">
        <v>9</v>
      </c>
      <c r="G56" s="6" t="s">
        <v>10</v>
      </c>
      <c r="H56" s="9" t="s">
        <v>11</v>
      </c>
      <c r="I56" s="9" t="s">
        <v>12</v>
      </c>
      <c r="J56" s="7"/>
    </row>
    <row r="57" spans="1:10" ht="14.25">
      <c r="A57" s="12">
        <v>1</v>
      </c>
      <c r="B57" s="12" t="s">
        <v>160</v>
      </c>
      <c r="C57" s="12" t="s">
        <v>161</v>
      </c>
      <c r="D57" s="12" t="s">
        <v>162</v>
      </c>
      <c r="E57" s="12" t="s">
        <v>28</v>
      </c>
      <c r="F57" s="12" t="s">
        <v>29</v>
      </c>
      <c r="G57" s="13" t="s">
        <v>25</v>
      </c>
      <c r="H57" s="23">
        <v>1</v>
      </c>
      <c r="I57" s="28" t="s">
        <v>163</v>
      </c>
      <c r="J57" s="24" t="s">
        <v>164</v>
      </c>
    </row>
    <row r="58" spans="1:10" ht="14.25">
      <c r="A58" s="12">
        <v>2</v>
      </c>
      <c r="B58" s="12" t="s">
        <v>165</v>
      </c>
      <c r="C58" s="12" t="s">
        <v>161</v>
      </c>
      <c r="D58" s="12" t="s">
        <v>166</v>
      </c>
      <c r="E58" s="12" t="s">
        <v>28</v>
      </c>
      <c r="F58" s="12" t="s">
        <v>29</v>
      </c>
      <c r="G58" s="13" t="s">
        <v>25</v>
      </c>
      <c r="H58" s="23">
        <v>1</v>
      </c>
      <c r="I58" s="28" t="s">
        <v>163</v>
      </c>
      <c r="J58" s="24" t="s">
        <v>164</v>
      </c>
    </row>
    <row r="59" spans="1:10" ht="14.25">
      <c r="A59" s="12">
        <v>3</v>
      </c>
      <c r="B59" s="12" t="s">
        <v>167</v>
      </c>
      <c r="C59" s="12" t="s">
        <v>168</v>
      </c>
      <c r="D59" s="12" t="s">
        <v>169</v>
      </c>
      <c r="E59" s="12" t="s">
        <v>28</v>
      </c>
      <c r="F59" s="12" t="s">
        <v>170</v>
      </c>
      <c r="G59" s="13" t="s">
        <v>25</v>
      </c>
      <c r="H59" s="23">
        <v>1</v>
      </c>
      <c r="I59" s="11" t="s">
        <v>171</v>
      </c>
      <c r="J59" s="24" t="s">
        <v>164</v>
      </c>
    </row>
    <row r="60" spans="1:10" ht="14.25">
      <c r="A60" s="12">
        <v>4</v>
      </c>
      <c r="B60" s="12" t="s">
        <v>172</v>
      </c>
      <c r="C60" s="12" t="s">
        <v>168</v>
      </c>
      <c r="D60" s="12" t="s">
        <v>173</v>
      </c>
      <c r="E60" s="12" t="s">
        <v>28</v>
      </c>
      <c r="F60" s="12" t="s">
        <v>170</v>
      </c>
      <c r="G60" s="13" t="s">
        <v>25</v>
      </c>
      <c r="H60" s="23">
        <v>2</v>
      </c>
      <c r="I60" s="11" t="s">
        <v>171</v>
      </c>
      <c r="J60" s="24" t="s">
        <v>164</v>
      </c>
    </row>
    <row r="61" spans="1:10" ht="14.25">
      <c r="A61" s="12">
        <v>5</v>
      </c>
      <c r="B61" s="12" t="s">
        <v>174</v>
      </c>
      <c r="C61" s="12" t="s">
        <v>175</v>
      </c>
      <c r="D61" s="12" t="s">
        <v>176</v>
      </c>
      <c r="E61" s="12" t="s">
        <v>28</v>
      </c>
      <c r="F61" s="12" t="s">
        <v>29</v>
      </c>
      <c r="G61" s="13" t="s">
        <v>18</v>
      </c>
      <c r="H61" s="23">
        <v>1</v>
      </c>
      <c r="I61" s="28" t="s">
        <v>163</v>
      </c>
      <c r="J61" s="24" t="s">
        <v>164</v>
      </c>
    </row>
    <row r="62" spans="1:10" ht="14.25">
      <c r="A62" s="12">
        <v>6</v>
      </c>
      <c r="B62" s="12" t="s">
        <v>177</v>
      </c>
      <c r="C62" s="12" t="s">
        <v>175</v>
      </c>
      <c r="D62" s="12" t="s">
        <v>178</v>
      </c>
      <c r="E62" s="12" t="s">
        <v>28</v>
      </c>
      <c r="F62" s="12" t="s">
        <v>29</v>
      </c>
      <c r="G62" s="13" t="s">
        <v>18</v>
      </c>
      <c r="H62" s="23">
        <v>1</v>
      </c>
      <c r="I62" s="28" t="s">
        <v>163</v>
      </c>
      <c r="J62" s="24" t="s">
        <v>164</v>
      </c>
    </row>
    <row r="63" spans="1:10" ht="14.25">
      <c r="A63" s="12">
        <v>7</v>
      </c>
      <c r="B63" s="12" t="s">
        <v>179</v>
      </c>
      <c r="C63" s="12" t="s">
        <v>180</v>
      </c>
      <c r="D63" s="12" t="s">
        <v>181</v>
      </c>
      <c r="E63" s="12" t="s">
        <v>28</v>
      </c>
      <c r="F63" s="12" t="s">
        <v>170</v>
      </c>
      <c r="G63" s="13" t="s">
        <v>25</v>
      </c>
      <c r="H63" s="23">
        <v>1</v>
      </c>
      <c r="I63" s="28" t="s">
        <v>163</v>
      </c>
      <c r="J63" s="24" t="s">
        <v>164</v>
      </c>
    </row>
    <row r="64" spans="1:10" ht="14.25">
      <c r="A64" s="12">
        <v>8</v>
      </c>
      <c r="B64" s="12" t="s">
        <v>182</v>
      </c>
      <c r="C64" s="12" t="s">
        <v>180</v>
      </c>
      <c r="D64" s="12" t="s">
        <v>183</v>
      </c>
      <c r="E64" s="12" t="s">
        <v>28</v>
      </c>
      <c r="F64" s="12" t="s">
        <v>170</v>
      </c>
      <c r="G64" s="13" t="s">
        <v>25</v>
      </c>
      <c r="H64" s="23">
        <v>1</v>
      </c>
      <c r="I64" s="28" t="s">
        <v>163</v>
      </c>
      <c r="J64" s="24" t="s">
        <v>164</v>
      </c>
    </row>
    <row r="65" spans="1:10" ht="14.25">
      <c r="A65" s="12">
        <v>9</v>
      </c>
      <c r="B65" s="12" t="s">
        <v>184</v>
      </c>
      <c r="C65" s="12" t="s">
        <v>180</v>
      </c>
      <c r="D65" s="12" t="s">
        <v>185</v>
      </c>
      <c r="E65" s="12" t="s">
        <v>28</v>
      </c>
      <c r="F65" s="12" t="s">
        <v>170</v>
      </c>
      <c r="G65" s="13" t="s">
        <v>25</v>
      </c>
      <c r="H65" s="23">
        <v>1</v>
      </c>
      <c r="I65" s="28" t="s">
        <v>163</v>
      </c>
      <c r="J65" s="24" t="s">
        <v>164</v>
      </c>
    </row>
    <row r="66" spans="1:10" ht="28.5">
      <c r="A66" s="12">
        <v>10</v>
      </c>
      <c r="B66" s="12" t="s">
        <v>186</v>
      </c>
      <c r="C66" s="12" t="s">
        <v>187</v>
      </c>
      <c r="D66" s="12" t="s">
        <v>188</v>
      </c>
      <c r="E66" s="12" t="s">
        <v>23</v>
      </c>
      <c r="F66" s="12" t="s">
        <v>189</v>
      </c>
      <c r="G66" s="13" t="s">
        <v>25</v>
      </c>
      <c r="H66" s="23">
        <v>1</v>
      </c>
      <c r="I66" s="28" t="s">
        <v>163</v>
      </c>
      <c r="J66" s="24" t="s">
        <v>164</v>
      </c>
    </row>
    <row r="67" spans="1:10" ht="28.5">
      <c r="A67" s="12">
        <v>11</v>
      </c>
      <c r="B67" s="11" t="s">
        <v>190</v>
      </c>
      <c r="C67" s="12" t="s">
        <v>187</v>
      </c>
      <c r="D67" s="11" t="s">
        <v>191</v>
      </c>
      <c r="E67" s="12" t="s">
        <v>23</v>
      </c>
      <c r="F67" s="12" t="s">
        <v>192</v>
      </c>
      <c r="G67" s="13" t="s">
        <v>25</v>
      </c>
      <c r="H67" s="23">
        <v>1</v>
      </c>
      <c r="I67" s="28" t="s">
        <v>163</v>
      </c>
      <c r="J67" s="24" t="s">
        <v>164</v>
      </c>
    </row>
    <row r="68" spans="1:10" ht="28.5">
      <c r="A68" s="12">
        <v>12</v>
      </c>
      <c r="B68" s="12" t="s">
        <v>193</v>
      </c>
      <c r="C68" s="12" t="s">
        <v>187</v>
      </c>
      <c r="D68" s="12" t="s">
        <v>191</v>
      </c>
      <c r="E68" s="12" t="s">
        <v>23</v>
      </c>
      <c r="F68" s="12" t="s">
        <v>194</v>
      </c>
      <c r="G68" s="13" t="s">
        <v>25</v>
      </c>
      <c r="H68" s="23">
        <v>1</v>
      </c>
      <c r="I68" s="28" t="s">
        <v>163</v>
      </c>
      <c r="J68" s="24" t="s">
        <v>164</v>
      </c>
    </row>
    <row r="69" spans="1:10" ht="14.25">
      <c r="A69" s="12">
        <v>13</v>
      </c>
      <c r="B69" s="11" t="s">
        <v>195</v>
      </c>
      <c r="C69" s="11" t="s">
        <v>180</v>
      </c>
      <c r="D69" s="11" t="s">
        <v>196</v>
      </c>
      <c r="E69" s="12" t="s">
        <v>16</v>
      </c>
      <c r="F69" s="11" t="s">
        <v>197</v>
      </c>
      <c r="G69" s="13" t="s">
        <v>25</v>
      </c>
      <c r="H69" s="23">
        <v>1</v>
      </c>
      <c r="I69" s="28" t="s">
        <v>163</v>
      </c>
      <c r="J69" s="24" t="s">
        <v>164</v>
      </c>
    </row>
    <row r="70" spans="1:10" ht="27">
      <c r="A70" s="12">
        <v>14</v>
      </c>
      <c r="B70" s="11" t="s">
        <v>198</v>
      </c>
      <c r="C70" s="29" t="s">
        <v>187</v>
      </c>
      <c r="D70" s="30" t="s">
        <v>199</v>
      </c>
      <c r="E70" s="29" t="s">
        <v>157</v>
      </c>
      <c r="F70" s="29" t="s">
        <v>200</v>
      </c>
      <c r="G70" s="13" t="s">
        <v>25</v>
      </c>
      <c r="H70" s="23">
        <v>1</v>
      </c>
      <c r="I70" s="28" t="s">
        <v>163</v>
      </c>
      <c r="J70" s="24" t="s">
        <v>164</v>
      </c>
    </row>
    <row r="71" spans="1:10" ht="27">
      <c r="A71" s="12">
        <v>15</v>
      </c>
      <c r="B71" s="12" t="s">
        <v>201</v>
      </c>
      <c r="C71" s="29" t="s">
        <v>187</v>
      </c>
      <c r="D71" s="30" t="s">
        <v>202</v>
      </c>
      <c r="E71" s="29" t="s">
        <v>157</v>
      </c>
      <c r="F71" s="29" t="s">
        <v>200</v>
      </c>
      <c r="G71" s="13" t="s">
        <v>25</v>
      </c>
      <c r="H71" s="23">
        <v>1</v>
      </c>
      <c r="I71" s="28" t="s">
        <v>163</v>
      </c>
      <c r="J71" s="24" t="s">
        <v>164</v>
      </c>
    </row>
    <row r="72" spans="1:10" ht="14.25">
      <c r="A72" s="12">
        <v>16</v>
      </c>
      <c r="B72" s="12" t="s">
        <v>203</v>
      </c>
      <c r="C72" s="12" t="s">
        <v>187</v>
      </c>
      <c r="D72" s="12" t="s">
        <v>204</v>
      </c>
      <c r="E72" s="12" t="s">
        <v>133</v>
      </c>
      <c r="F72" s="12" t="s">
        <v>205</v>
      </c>
      <c r="G72" s="13" t="s">
        <v>25</v>
      </c>
      <c r="H72" s="23">
        <v>1</v>
      </c>
      <c r="I72" s="28" t="s">
        <v>163</v>
      </c>
      <c r="J72" s="24" t="s">
        <v>164</v>
      </c>
    </row>
    <row r="73" spans="1:10" ht="14.25">
      <c r="A73" s="12">
        <v>17</v>
      </c>
      <c r="B73" s="11" t="s">
        <v>206</v>
      </c>
      <c r="C73" s="11" t="s">
        <v>187</v>
      </c>
      <c r="D73" s="11" t="s">
        <v>207</v>
      </c>
      <c r="E73" s="12" t="s">
        <v>133</v>
      </c>
      <c r="F73" s="12" t="s">
        <v>205</v>
      </c>
      <c r="G73" s="13" t="s">
        <v>25</v>
      </c>
      <c r="H73" s="23">
        <v>1</v>
      </c>
      <c r="I73" s="28" t="s">
        <v>163</v>
      </c>
      <c r="J73" s="24" t="s">
        <v>164</v>
      </c>
    </row>
    <row r="74" spans="1:10" ht="42.75">
      <c r="A74" s="12">
        <v>18</v>
      </c>
      <c r="B74" s="11" t="s">
        <v>208</v>
      </c>
      <c r="C74" s="12" t="s">
        <v>209</v>
      </c>
      <c r="D74" s="12" t="s">
        <v>210</v>
      </c>
      <c r="E74" s="12" t="s">
        <v>211</v>
      </c>
      <c r="F74" s="12" t="s">
        <v>212</v>
      </c>
      <c r="G74" s="13" t="s">
        <v>18</v>
      </c>
      <c r="H74" s="23">
        <v>1</v>
      </c>
      <c r="I74" s="28" t="s">
        <v>163</v>
      </c>
      <c r="J74" s="24" t="s">
        <v>164</v>
      </c>
    </row>
    <row r="75" spans="1:10" ht="27">
      <c r="A75" s="3" t="s">
        <v>213</v>
      </c>
      <c r="B75" s="3"/>
      <c r="C75" s="3"/>
      <c r="D75" s="3"/>
      <c r="E75" s="3"/>
      <c r="F75" s="3"/>
      <c r="G75" s="3"/>
      <c r="H75" s="3"/>
      <c r="I75" s="3"/>
      <c r="J75" s="3"/>
    </row>
    <row r="76" spans="1:10" ht="20.25">
      <c r="A76" s="4" t="s">
        <v>2</v>
      </c>
      <c r="B76" s="4" t="s">
        <v>3</v>
      </c>
      <c r="C76" s="5" t="s">
        <v>4</v>
      </c>
      <c r="D76" s="4" t="s">
        <v>5</v>
      </c>
      <c r="E76" s="5" t="s">
        <v>6</v>
      </c>
      <c r="F76" s="6" t="s">
        <v>7</v>
      </c>
      <c r="G76" s="6"/>
      <c r="H76" s="6"/>
      <c r="I76" s="6"/>
      <c r="J76" s="4" t="s">
        <v>8</v>
      </c>
    </row>
    <row r="77" spans="1:10" ht="20.25">
      <c r="A77" s="7"/>
      <c r="B77" s="7"/>
      <c r="C77" s="8"/>
      <c r="D77" s="7"/>
      <c r="E77" s="8"/>
      <c r="F77" s="6" t="s">
        <v>9</v>
      </c>
      <c r="G77" s="6" t="s">
        <v>10</v>
      </c>
      <c r="H77" s="9" t="s">
        <v>11</v>
      </c>
      <c r="I77" s="9" t="s">
        <v>12</v>
      </c>
      <c r="J77" s="7"/>
    </row>
    <row r="78" spans="1:10" ht="20.25">
      <c r="A78" s="21">
        <v>1</v>
      </c>
      <c r="B78" s="31" t="s">
        <v>214</v>
      </c>
      <c r="C78" s="24" t="s">
        <v>215</v>
      </c>
      <c r="D78" s="32" t="s">
        <v>216</v>
      </c>
      <c r="E78" s="32" t="s">
        <v>16</v>
      </c>
      <c r="F78" s="32" t="s">
        <v>217</v>
      </c>
      <c r="G78" s="32" t="s">
        <v>25</v>
      </c>
      <c r="H78" s="32">
        <v>1</v>
      </c>
      <c r="I78" s="12" t="s">
        <v>218</v>
      </c>
      <c r="J78" s="24" t="s">
        <v>219</v>
      </c>
    </row>
    <row r="79" spans="1:10" ht="20.25">
      <c r="A79" s="21">
        <v>2</v>
      </c>
      <c r="B79" s="31" t="s">
        <v>220</v>
      </c>
      <c r="C79" s="24" t="s">
        <v>215</v>
      </c>
      <c r="D79" s="32" t="s">
        <v>221</v>
      </c>
      <c r="E79" s="32" t="s">
        <v>16</v>
      </c>
      <c r="F79" s="32" t="s">
        <v>222</v>
      </c>
      <c r="G79" s="32" t="s">
        <v>25</v>
      </c>
      <c r="H79" s="32">
        <v>1</v>
      </c>
      <c r="I79" s="12" t="s">
        <v>218</v>
      </c>
      <c r="J79" s="24" t="s">
        <v>219</v>
      </c>
    </row>
    <row r="80" spans="1:10" ht="20.25">
      <c r="A80" s="21">
        <v>3</v>
      </c>
      <c r="B80" s="31" t="s">
        <v>223</v>
      </c>
      <c r="C80" s="24" t="s">
        <v>215</v>
      </c>
      <c r="D80" s="32" t="s">
        <v>224</v>
      </c>
      <c r="E80" s="32" t="s">
        <v>23</v>
      </c>
      <c r="F80" s="32" t="s">
        <v>225</v>
      </c>
      <c r="G80" s="32" t="s">
        <v>25</v>
      </c>
      <c r="H80" s="32">
        <v>2</v>
      </c>
      <c r="I80" s="12" t="s">
        <v>218</v>
      </c>
      <c r="J80" s="24" t="s">
        <v>219</v>
      </c>
    </row>
    <row r="81" spans="1:10" ht="20.25">
      <c r="A81" s="21">
        <v>4</v>
      </c>
      <c r="B81" s="31" t="s">
        <v>226</v>
      </c>
      <c r="C81" s="24" t="s">
        <v>215</v>
      </c>
      <c r="D81" s="32" t="s">
        <v>224</v>
      </c>
      <c r="E81" s="32" t="s">
        <v>23</v>
      </c>
      <c r="F81" s="32" t="s">
        <v>227</v>
      </c>
      <c r="G81" s="32" t="s">
        <v>25</v>
      </c>
      <c r="H81" s="32">
        <v>1</v>
      </c>
      <c r="I81" s="12" t="s">
        <v>218</v>
      </c>
      <c r="J81" s="24" t="s">
        <v>219</v>
      </c>
    </row>
    <row r="82" spans="1:10" ht="20.25">
      <c r="A82" s="21">
        <v>5</v>
      </c>
      <c r="B82" s="31" t="s">
        <v>228</v>
      </c>
      <c r="C82" s="24" t="s">
        <v>215</v>
      </c>
      <c r="D82" s="32" t="s">
        <v>229</v>
      </c>
      <c r="E82" s="32" t="s">
        <v>23</v>
      </c>
      <c r="F82" s="32" t="s">
        <v>227</v>
      </c>
      <c r="G82" s="32" t="s">
        <v>25</v>
      </c>
      <c r="H82" s="32">
        <v>1</v>
      </c>
      <c r="I82" s="12" t="s">
        <v>218</v>
      </c>
      <c r="J82" s="24" t="s">
        <v>219</v>
      </c>
    </row>
    <row r="83" spans="1:10" ht="20.25">
      <c r="A83" s="21">
        <v>6</v>
      </c>
      <c r="B83" s="31" t="s">
        <v>230</v>
      </c>
      <c r="C83" s="24" t="s">
        <v>215</v>
      </c>
      <c r="D83" s="32" t="s">
        <v>229</v>
      </c>
      <c r="E83" s="32" t="s">
        <v>23</v>
      </c>
      <c r="F83" s="32" t="s">
        <v>225</v>
      </c>
      <c r="G83" s="32" t="s">
        <v>25</v>
      </c>
      <c r="H83" s="32">
        <v>1</v>
      </c>
      <c r="I83" s="12" t="s">
        <v>218</v>
      </c>
      <c r="J83" s="24" t="s">
        <v>219</v>
      </c>
    </row>
    <row r="84" spans="1:10" ht="20.25">
      <c r="A84" s="21">
        <v>7</v>
      </c>
      <c r="B84" s="31" t="s">
        <v>231</v>
      </c>
      <c r="C84" s="24" t="s">
        <v>232</v>
      </c>
      <c r="D84" s="32" t="s">
        <v>233</v>
      </c>
      <c r="E84" s="32" t="s">
        <v>23</v>
      </c>
      <c r="F84" s="32" t="s">
        <v>227</v>
      </c>
      <c r="G84" s="32" t="s">
        <v>25</v>
      </c>
      <c r="H84" s="32">
        <v>1</v>
      </c>
      <c r="I84" s="12" t="s">
        <v>218</v>
      </c>
      <c r="J84" s="24" t="s">
        <v>219</v>
      </c>
    </row>
    <row r="85" spans="1:10" ht="20.25">
      <c r="A85" s="21">
        <v>8</v>
      </c>
      <c r="B85" s="31" t="s">
        <v>234</v>
      </c>
      <c r="C85" s="24" t="s">
        <v>232</v>
      </c>
      <c r="D85" s="32" t="s">
        <v>235</v>
      </c>
      <c r="E85" s="32" t="s">
        <v>23</v>
      </c>
      <c r="F85" s="32" t="s">
        <v>225</v>
      </c>
      <c r="G85" s="32" t="s">
        <v>25</v>
      </c>
      <c r="H85" s="32">
        <v>1</v>
      </c>
      <c r="I85" s="12" t="s">
        <v>218</v>
      </c>
      <c r="J85" s="24" t="s">
        <v>219</v>
      </c>
    </row>
    <row r="86" spans="1:10" ht="20.25">
      <c r="A86" s="21">
        <v>9</v>
      </c>
      <c r="B86" s="31" t="s">
        <v>236</v>
      </c>
      <c r="C86" s="24" t="s">
        <v>237</v>
      </c>
      <c r="D86" s="32" t="s">
        <v>238</v>
      </c>
      <c r="E86" s="32" t="s">
        <v>23</v>
      </c>
      <c r="F86" s="32" t="s">
        <v>227</v>
      </c>
      <c r="G86" s="32" t="s">
        <v>25</v>
      </c>
      <c r="H86" s="32">
        <v>2</v>
      </c>
      <c r="I86" s="12" t="s">
        <v>218</v>
      </c>
      <c r="J86" s="24" t="s">
        <v>219</v>
      </c>
    </row>
    <row r="87" spans="1:10" ht="20.25">
      <c r="A87" s="21">
        <v>10</v>
      </c>
      <c r="B87" s="31" t="s">
        <v>239</v>
      </c>
      <c r="C87" s="24" t="s">
        <v>237</v>
      </c>
      <c r="D87" s="32" t="s">
        <v>240</v>
      </c>
      <c r="E87" s="32" t="s">
        <v>23</v>
      </c>
      <c r="F87" s="32" t="s">
        <v>225</v>
      </c>
      <c r="G87" s="32" t="s">
        <v>25</v>
      </c>
      <c r="H87" s="32">
        <v>1</v>
      </c>
      <c r="I87" s="12" t="s">
        <v>218</v>
      </c>
      <c r="J87" s="24" t="s">
        <v>219</v>
      </c>
    </row>
    <row r="88" spans="1:10" ht="20.25">
      <c r="A88" s="21">
        <v>11</v>
      </c>
      <c r="B88" s="31" t="s">
        <v>241</v>
      </c>
      <c r="C88" s="24" t="s">
        <v>242</v>
      </c>
      <c r="D88" s="32" t="s">
        <v>243</v>
      </c>
      <c r="E88" s="32" t="s">
        <v>23</v>
      </c>
      <c r="F88" s="32" t="s">
        <v>227</v>
      </c>
      <c r="G88" s="32" t="s">
        <v>25</v>
      </c>
      <c r="H88" s="32">
        <v>1</v>
      </c>
      <c r="I88" s="12" t="s">
        <v>218</v>
      </c>
      <c r="J88" s="24" t="s">
        <v>219</v>
      </c>
    </row>
    <row r="89" spans="1:10" ht="20.25">
      <c r="A89" s="21">
        <v>12</v>
      </c>
      <c r="B89" s="31" t="s">
        <v>244</v>
      </c>
      <c r="C89" s="24" t="s">
        <v>245</v>
      </c>
      <c r="D89" s="32" t="s">
        <v>246</v>
      </c>
      <c r="E89" s="32" t="s">
        <v>23</v>
      </c>
      <c r="F89" s="32" t="s">
        <v>72</v>
      </c>
      <c r="G89" s="32" t="s">
        <v>25</v>
      </c>
      <c r="H89" s="32">
        <v>2</v>
      </c>
      <c r="I89" s="12" t="s">
        <v>218</v>
      </c>
      <c r="J89" s="24" t="s">
        <v>219</v>
      </c>
    </row>
    <row r="90" spans="1:10" ht="20.25">
      <c r="A90" s="21">
        <v>13</v>
      </c>
      <c r="B90" s="31" t="s">
        <v>247</v>
      </c>
      <c r="C90" s="24" t="s">
        <v>248</v>
      </c>
      <c r="D90" s="32" t="s">
        <v>249</v>
      </c>
      <c r="E90" s="32" t="s">
        <v>23</v>
      </c>
      <c r="F90" s="32" t="s">
        <v>250</v>
      </c>
      <c r="G90" s="32" t="s">
        <v>25</v>
      </c>
      <c r="H90" s="32">
        <v>1</v>
      </c>
      <c r="I90" s="12" t="s">
        <v>218</v>
      </c>
      <c r="J90" s="24" t="s">
        <v>219</v>
      </c>
    </row>
    <row r="91" spans="1:10" ht="20.25">
      <c r="A91" s="21">
        <v>14</v>
      </c>
      <c r="B91" s="31" t="s">
        <v>251</v>
      </c>
      <c r="C91" s="24" t="s">
        <v>252</v>
      </c>
      <c r="D91" s="32" t="s">
        <v>253</v>
      </c>
      <c r="E91" s="32" t="s">
        <v>23</v>
      </c>
      <c r="F91" s="32" t="s">
        <v>254</v>
      </c>
      <c r="G91" s="32" t="s">
        <v>25</v>
      </c>
      <c r="H91" s="32">
        <v>1</v>
      </c>
      <c r="I91" s="12" t="s">
        <v>218</v>
      </c>
      <c r="J91" s="24" t="s">
        <v>219</v>
      </c>
    </row>
    <row r="92" spans="1:10" ht="20.25">
      <c r="A92" s="21">
        <v>15</v>
      </c>
      <c r="B92" s="31" t="s">
        <v>255</v>
      </c>
      <c r="C92" s="24" t="s">
        <v>256</v>
      </c>
      <c r="D92" s="32" t="s">
        <v>257</v>
      </c>
      <c r="E92" s="32" t="s">
        <v>28</v>
      </c>
      <c r="F92" s="32" t="s">
        <v>258</v>
      </c>
      <c r="G92" s="32" t="s">
        <v>18</v>
      </c>
      <c r="H92" s="32">
        <v>1</v>
      </c>
      <c r="I92" s="12" t="s">
        <v>218</v>
      </c>
      <c r="J92" s="24" t="s">
        <v>219</v>
      </c>
    </row>
    <row r="93" spans="1:10" ht="20.25">
      <c r="A93" s="21">
        <v>16</v>
      </c>
      <c r="B93" s="31" t="s">
        <v>259</v>
      </c>
      <c r="C93" s="24" t="s">
        <v>256</v>
      </c>
      <c r="D93" s="32" t="s">
        <v>260</v>
      </c>
      <c r="E93" s="32" t="s">
        <v>28</v>
      </c>
      <c r="F93" s="32" t="s">
        <v>258</v>
      </c>
      <c r="G93" s="32" t="s">
        <v>18</v>
      </c>
      <c r="H93" s="32">
        <v>1</v>
      </c>
      <c r="I93" s="12" t="s">
        <v>218</v>
      </c>
      <c r="J93" s="24" t="s">
        <v>219</v>
      </c>
    </row>
    <row r="94" spans="1:10" ht="20.25">
      <c r="A94" s="21">
        <v>17</v>
      </c>
      <c r="B94" s="31" t="s">
        <v>261</v>
      </c>
      <c r="C94" s="24" t="s">
        <v>256</v>
      </c>
      <c r="D94" s="32" t="s">
        <v>262</v>
      </c>
      <c r="E94" s="32" t="s">
        <v>28</v>
      </c>
      <c r="F94" s="32" t="s">
        <v>258</v>
      </c>
      <c r="G94" s="32" t="s">
        <v>18</v>
      </c>
      <c r="H94" s="32">
        <v>1</v>
      </c>
      <c r="I94" s="12" t="s">
        <v>218</v>
      </c>
      <c r="J94" s="24" t="s">
        <v>219</v>
      </c>
    </row>
    <row r="95" spans="1:10" ht="20.25">
      <c r="A95" s="21">
        <v>18</v>
      </c>
      <c r="B95" s="31" t="s">
        <v>263</v>
      </c>
      <c r="C95" s="24" t="s">
        <v>245</v>
      </c>
      <c r="D95" s="32" t="s">
        <v>264</v>
      </c>
      <c r="E95" s="32" t="s">
        <v>28</v>
      </c>
      <c r="F95" s="32" t="s">
        <v>258</v>
      </c>
      <c r="G95" s="32" t="s">
        <v>18</v>
      </c>
      <c r="H95" s="32">
        <v>1</v>
      </c>
      <c r="I95" s="12" t="s">
        <v>218</v>
      </c>
      <c r="J95" s="24" t="s">
        <v>219</v>
      </c>
    </row>
    <row r="96" spans="1:10" ht="20.25">
      <c r="A96" s="21">
        <v>19</v>
      </c>
      <c r="B96" s="31" t="s">
        <v>265</v>
      </c>
      <c r="C96" s="24" t="s">
        <v>248</v>
      </c>
      <c r="D96" s="32" t="s">
        <v>266</v>
      </c>
      <c r="E96" s="32" t="s">
        <v>28</v>
      </c>
      <c r="F96" s="32" t="s">
        <v>258</v>
      </c>
      <c r="G96" s="32" t="s">
        <v>18</v>
      </c>
      <c r="H96" s="32">
        <v>1</v>
      </c>
      <c r="I96" s="12" t="s">
        <v>218</v>
      </c>
      <c r="J96" s="24" t="s">
        <v>219</v>
      </c>
    </row>
    <row r="97" spans="1:10" ht="20.25">
      <c r="A97" s="21">
        <v>20</v>
      </c>
      <c r="B97" s="31" t="s">
        <v>267</v>
      </c>
      <c r="C97" s="24" t="s">
        <v>215</v>
      </c>
      <c r="D97" s="32" t="s">
        <v>221</v>
      </c>
      <c r="E97" s="32" t="s">
        <v>133</v>
      </c>
      <c r="F97" s="32" t="s">
        <v>268</v>
      </c>
      <c r="G97" s="32" t="s">
        <v>25</v>
      </c>
      <c r="H97" s="32">
        <v>1</v>
      </c>
      <c r="I97" s="12" t="s">
        <v>218</v>
      </c>
      <c r="J97" s="24" t="s">
        <v>219</v>
      </c>
    </row>
    <row r="98" spans="1:10" ht="20.25">
      <c r="A98" s="21">
        <v>21</v>
      </c>
      <c r="B98" s="31" t="s">
        <v>269</v>
      </c>
      <c r="C98" s="24" t="s">
        <v>270</v>
      </c>
      <c r="D98" s="32" t="s">
        <v>271</v>
      </c>
      <c r="E98" s="32" t="s">
        <v>133</v>
      </c>
      <c r="F98" s="32" t="s">
        <v>268</v>
      </c>
      <c r="G98" s="32" t="s">
        <v>25</v>
      </c>
      <c r="H98" s="32">
        <v>1</v>
      </c>
      <c r="I98" s="12" t="s">
        <v>218</v>
      </c>
      <c r="J98" s="24" t="s">
        <v>219</v>
      </c>
    </row>
    <row r="99" spans="1:10" ht="27">
      <c r="A99" s="3" t="s">
        <v>272</v>
      </c>
      <c r="B99" s="3"/>
      <c r="C99" s="3"/>
      <c r="D99" s="3"/>
      <c r="E99" s="3"/>
      <c r="F99" s="3"/>
      <c r="G99" s="3"/>
      <c r="H99" s="3"/>
      <c r="I99" s="3"/>
      <c r="J99" s="3"/>
    </row>
    <row r="100" spans="1:10" ht="20.25">
      <c r="A100" s="4" t="s">
        <v>2</v>
      </c>
      <c r="B100" s="4" t="s">
        <v>3</v>
      </c>
      <c r="C100" s="5" t="s">
        <v>4</v>
      </c>
      <c r="D100" s="4" t="s">
        <v>5</v>
      </c>
      <c r="E100" s="5" t="s">
        <v>6</v>
      </c>
      <c r="F100" s="6" t="s">
        <v>7</v>
      </c>
      <c r="G100" s="6"/>
      <c r="H100" s="6"/>
      <c r="I100" s="6"/>
      <c r="J100" s="4" t="s">
        <v>8</v>
      </c>
    </row>
    <row r="101" spans="1:10" ht="20.25">
      <c r="A101" s="7"/>
      <c r="B101" s="7"/>
      <c r="C101" s="8"/>
      <c r="D101" s="7"/>
      <c r="E101" s="8"/>
      <c r="F101" s="6" t="s">
        <v>9</v>
      </c>
      <c r="G101" s="6" t="s">
        <v>10</v>
      </c>
      <c r="H101" s="9" t="s">
        <v>11</v>
      </c>
      <c r="I101" s="9" t="s">
        <v>12</v>
      </c>
      <c r="J101" s="7"/>
    </row>
    <row r="102" spans="1:10" ht="14.25">
      <c r="A102" s="33">
        <v>1</v>
      </c>
      <c r="B102" s="33" t="s">
        <v>273</v>
      </c>
      <c r="C102" s="33" t="s">
        <v>274</v>
      </c>
      <c r="D102" s="33" t="s">
        <v>275</v>
      </c>
      <c r="E102" s="33" t="s">
        <v>16</v>
      </c>
      <c r="F102" s="33" t="s">
        <v>276</v>
      </c>
      <c r="G102" s="32" t="s">
        <v>18</v>
      </c>
      <c r="H102" s="33">
        <v>1</v>
      </c>
      <c r="I102" s="33" t="s">
        <v>277</v>
      </c>
      <c r="J102" s="33" t="s">
        <v>278</v>
      </c>
    </row>
    <row r="103" spans="1:10" ht="28.5">
      <c r="A103" s="33">
        <v>2</v>
      </c>
      <c r="B103" s="33" t="s">
        <v>279</v>
      </c>
      <c r="C103" s="33" t="s">
        <v>280</v>
      </c>
      <c r="D103" s="33" t="s">
        <v>281</v>
      </c>
      <c r="E103" s="33" t="s">
        <v>28</v>
      </c>
      <c r="F103" s="33" t="s">
        <v>282</v>
      </c>
      <c r="G103" s="32" t="s">
        <v>18</v>
      </c>
      <c r="H103" s="33">
        <v>3</v>
      </c>
      <c r="I103" s="33" t="s">
        <v>277</v>
      </c>
      <c r="J103" s="33" t="s">
        <v>278</v>
      </c>
    </row>
    <row r="104" spans="1:10" ht="28.5">
      <c r="A104" s="33">
        <v>3</v>
      </c>
      <c r="B104" s="33" t="s">
        <v>283</v>
      </c>
      <c r="C104" s="33" t="s">
        <v>280</v>
      </c>
      <c r="D104" s="33" t="s">
        <v>284</v>
      </c>
      <c r="E104" s="33" t="s">
        <v>28</v>
      </c>
      <c r="F104" s="33" t="s">
        <v>282</v>
      </c>
      <c r="G104" s="32" t="s">
        <v>18</v>
      </c>
      <c r="H104" s="33">
        <v>2</v>
      </c>
      <c r="I104" s="33" t="s">
        <v>277</v>
      </c>
      <c r="J104" s="33" t="s">
        <v>278</v>
      </c>
    </row>
    <row r="105" spans="1:10" ht="28.5">
      <c r="A105" s="33">
        <v>4</v>
      </c>
      <c r="B105" s="33" t="s">
        <v>285</v>
      </c>
      <c r="C105" s="33" t="s">
        <v>286</v>
      </c>
      <c r="D105" s="33" t="s">
        <v>287</v>
      </c>
      <c r="E105" s="33" t="s">
        <v>16</v>
      </c>
      <c r="F105" s="33" t="s">
        <v>288</v>
      </c>
      <c r="G105" s="32" t="s">
        <v>18</v>
      </c>
      <c r="H105" s="33">
        <v>1</v>
      </c>
      <c r="I105" s="33" t="s">
        <v>277</v>
      </c>
      <c r="J105" s="33" t="s">
        <v>278</v>
      </c>
    </row>
    <row r="106" spans="1:10" ht="28.5">
      <c r="A106" s="33">
        <v>5</v>
      </c>
      <c r="B106" s="33" t="s">
        <v>289</v>
      </c>
      <c r="C106" s="33" t="s">
        <v>286</v>
      </c>
      <c r="D106" s="33" t="s">
        <v>290</v>
      </c>
      <c r="E106" s="33" t="s">
        <v>28</v>
      </c>
      <c r="F106" s="33" t="s">
        <v>291</v>
      </c>
      <c r="G106" s="32" t="s">
        <v>18</v>
      </c>
      <c r="H106" s="33">
        <v>1</v>
      </c>
      <c r="I106" s="33" t="s">
        <v>277</v>
      </c>
      <c r="J106" s="33" t="s">
        <v>278</v>
      </c>
    </row>
    <row r="107" spans="1:10" ht="28.5">
      <c r="A107" s="33">
        <v>6</v>
      </c>
      <c r="B107" s="33" t="s">
        <v>292</v>
      </c>
      <c r="C107" s="33" t="s">
        <v>286</v>
      </c>
      <c r="D107" s="33" t="s">
        <v>293</v>
      </c>
      <c r="E107" s="33" t="s">
        <v>16</v>
      </c>
      <c r="F107" s="33" t="s">
        <v>288</v>
      </c>
      <c r="G107" s="32" t="s">
        <v>18</v>
      </c>
      <c r="H107" s="33">
        <v>1</v>
      </c>
      <c r="I107" s="33" t="s">
        <v>277</v>
      </c>
      <c r="J107" s="33" t="s">
        <v>278</v>
      </c>
    </row>
    <row r="108" spans="1:10" ht="28.5">
      <c r="A108" s="33">
        <v>7</v>
      </c>
      <c r="B108" s="33" t="s">
        <v>294</v>
      </c>
      <c r="C108" s="33" t="s">
        <v>295</v>
      </c>
      <c r="D108" s="33" t="s">
        <v>296</v>
      </c>
      <c r="E108" s="33" t="s">
        <v>16</v>
      </c>
      <c r="F108" s="33" t="s">
        <v>288</v>
      </c>
      <c r="G108" s="32" t="s">
        <v>18</v>
      </c>
      <c r="H108" s="33">
        <v>1</v>
      </c>
      <c r="I108" s="33" t="s">
        <v>277</v>
      </c>
      <c r="J108" s="33" t="s">
        <v>278</v>
      </c>
    </row>
    <row r="109" spans="1:10" ht="14.25">
      <c r="A109" s="33">
        <v>8</v>
      </c>
      <c r="B109" s="33" t="s">
        <v>297</v>
      </c>
      <c r="C109" s="33" t="s">
        <v>295</v>
      </c>
      <c r="D109" s="33" t="s">
        <v>298</v>
      </c>
      <c r="E109" s="33" t="s">
        <v>16</v>
      </c>
      <c r="F109" s="33" t="s">
        <v>299</v>
      </c>
      <c r="G109" s="32" t="s">
        <v>18</v>
      </c>
      <c r="H109" s="33">
        <v>1</v>
      </c>
      <c r="I109" s="33" t="s">
        <v>277</v>
      </c>
      <c r="J109" s="33" t="s">
        <v>278</v>
      </c>
    </row>
    <row r="110" spans="1:10" ht="27">
      <c r="A110" s="3" t="s">
        <v>300</v>
      </c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20.25">
      <c r="A111" s="4" t="s">
        <v>2</v>
      </c>
      <c r="B111" s="4" t="s">
        <v>3</v>
      </c>
      <c r="C111" s="5" t="s">
        <v>4</v>
      </c>
      <c r="D111" s="4" t="s">
        <v>5</v>
      </c>
      <c r="E111" s="5" t="s">
        <v>6</v>
      </c>
      <c r="F111" s="6" t="s">
        <v>7</v>
      </c>
      <c r="G111" s="6"/>
      <c r="H111" s="6"/>
      <c r="I111" s="6"/>
      <c r="J111" s="47" t="s">
        <v>8</v>
      </c>
    </row>
    <row r="112" spans="1:10" ht="20.25">
      <c r="A112" s="7"/>
      <c r="B112" s="7"/>
      <c r="C112" s="8"/>
      <c r="D112" s="7"/>
      <c r="E112" s="8"/>
      <c r="F112" s="6" t="s">
        <v>9</v>
      </c>
      <c r="G112" s="6" t="s">
        <v>10</v>
      </c>
      <c r="H112" s="9" t="s">
        <v>11</v>
      </c>
      <c r="I112" s="9" t="s">
        <v>12</v>
      </c>
      <c r="J112" s="48"/>
    </row>
    <row r="113" spans="1:10" ht="20.25">
      <c r="A113" s="11">
        <v>1</v>
      </c>
      <c r="B113" s="12" t="s">
        <v>301</v>
      </c>
      <c r="C113" s="12" t="s">
        <v>302</v>
      </c>
      <c r="D113" s="12" t="s">
        <v>303</v>
      </c>
      <c r="E113" s="12" t="s">
        <v>28</v>
      </c>
      <c r="F113" s="12" t="s">
        <v>304</v>
      </c>
      <c r="G113" s="13" t="s">
        <v>18</v>
      </c>
      <c r="H113" s="22">
        <v>1</v>
      </c>
      <c r="I113" s="21"/>
      <c r="J113" s="49" t="s">
        <v>305</v>
      </c>
    </row>
    <row r="114" spans="1:10" ht="28.5">
      <c r="A114" s="11">
        <v>2</v>
      </c>
      <c r="B114" s="12" t="s">
        <v>306</v>
      </c>
      <c r="C114" s="12" t="s">
        <v>307</v>
      </c>
      <c r="D114" s="12" t="s">
        <v>308</v>
      </c>
      <c r="E114" s="12" t="s">
        <v>157</v>
      </c>
      <c r="F114" s="12" t="s">
        <v>309</v>
      </c>
      <c r="G114" s="12" t="s">
        <v>25</v>
      </c>
      <c r="H114" s="22">
        <v>1</v>
      </c>
      <c r="I114" s="21"/>
      <c r="J114" s="49" t="s">
        <v>305</v>
      </c>
    </row>
    <row r="115" spans="1:10" ht="42.75">
      <c r="A115" s="11">
        <v>3</v>
      </c>
      <c r="B115" s="12" t="s">
        <v>310</v>
      </c>
      <c r="C115" s="12" t="s">
        <v>311</v>
      </c>
      <c r="D115" s="12" t="s">
        <v>312</v>
      </c>
      <c r="E115" s="12" t="s">
        <v>211</v>
      </c>
      <c r="F115" s="12" t="s">
        <v>313</v>
      </c>
      <c r="G115" s="12" t="s">
        <v>25</v>
      </c>
      <c r="H115" s="22">
        <v>1</v>
      </c>
      <c r="I115" s="50"/>
      <c r="J115" s="49" t="s">
        <v>305</v>
      </c>
    </row>
    <row r="116" spans="1:10" ht="42.75">
      <c r="A116" s="11">
        <v>4</v>
      </c>
      <c r="B116" s="12" t="s">
        <v>314</v>
      </c>
      <c r="C116" s="12" t="s">
        <v>311</v>
      </c>
      <c r="D116" s="12" t="s">
        <v>315</v>
      </c>
      <c r="E116" s="12" t="s">
        <v>211</v>
      </c>
      <c r="F116" s="12" t="s">
        <v>316</v>
      </c>
      <c r="G116" s="12" t="s">
        <v>25</v>
      </c>
      <c r="H116" s="22">
        <v>1</v>
      </c>
      <c r="I116" s="23"/>
      <c r="J116" s="49" t="s">
        <v>305</v>
      </c>
    </row>
    <row r="117" spans="1:10" ht="14.25">
      <c r="A117" s="11">
        <v>5</v>
      </c>
      <c r="B117" s="12" t="s">
        <v>317</v>
      </c>
      <c r="C117" s="12" t="s">
        <v>318</v>
      </c>
      <c r="D117" s="12" t="s">
        <v>319</v>
      </c>
      <c r="E117" s="12" t="s">
        <v>28</v>
      </c>
      <c r="F117" s="12" t="s">
        <v>320</v>
      </c>
      <c r="G117" s="12" t="s">
        <v>25</v>
      </c>
      <c r="H117" s="22">
        <v>1</v>
      </c>
      <c r="I117" s="23"/>
      <c r="J117" s="49" t="s">
        <v>305</v>
      </c>
    </row>
    <row r="118" spans="1:10" ht="14.25">
      <c r="A118" s="11">
        <v>6</v>
      </c>
      <c r="B118" s="34" t="s">
        <v>321</v>
      </c>
      <c r="C118" s="34" t="s">
        <v>318</v>
      </c>
      <c r="D118" s="34" t="s">
        <v>322</v>
      </c>
      <c r="E118" s="34" t="s">
        <v>28</v>
      </c>
      <c r="F118" s="34" t="s">
        <v>323</v>
      </c>
      <c r="G118" s="34" t="s">
        <v>25</v>
      </c>
      <c r="H118" s="35">
        <v>1</v>
      </c>
      <c r="I118" s="23"/>
      <c r="J118" s="49" t="s">
        <v>305</v>
      </c>
    </row>
    <row r="119" spans="1:10" ht="14.25">
      <c r="A119" s="11">
        <v>7</v>
      </c>
      <c r="B119" s="36" t="s">
        <v>324</v>
      </c>
      <c r="C119" s="36" t="s">
        <v>318</v>
      </c>
      <c r="D119" s="36" t="s">
        <v>325</v>
      </c>
      <c r="E119" s="36" t="s">
        <v>28</v>
      </c>
      <c r="F119" s="36" t="s">
        <v>326</v>
      </c>
      <c r="G119" s="36" t="s">
        <v>25</v>
      </c>
      <c r="H119" s="37">
        <v>1</v>
      </c>
      <c r="I119" s="23"/>
      <c r="J119" s="49" t="s">
        <v>305</v>
      </c>
    </row>
    <row r="120" spans="1:10" ht="42.75">
      <c r="A120" s="11">
        <v>8</v>
      </c>
      <c r="B120" s="12" t="s">
        <v>327</v>
      </c>
      <c r="C120" s="12" t="s">
        <v>328</v>
      </c>
      <c r="D120" s="12" t="s">
        <v>329</v>
      </c>
      <c r="E120" s="12" t="s">
        <v>28</v>
      </c>
      <c r="F120" s="12" t="s">
        <v>330</v>
      </c>
      <c r="G120" s="13" t="s">
        <v>18</v>
      </c>
      <c r="H120" s="22">
        <v>1</v>
      </c>
      <c r="I120" s="36" t="s">
        <v>331</v>
      </c>
      <c r="J120" s="49" t="s">
        <v>305</v>
      </c>
    </row>
    <row r="121" spans="1:10" ht="14.25">
      <c r="A121" s="11">
        <v>9</v>
      </c>
      <c r="B121" s="12" t="s">
        <v>332</v>
      </c>
      <c r="C121" s="12" t="s">
        <v>333</v>
      </c>
      <c r="D121" s="12" t="s">
        <v>334</v>
      </c>
      <c r="E121" s="12" t="s">
        <v>157</v>
      </c>
      <c r="F121" s="12" t="s">
        <v>335</v>
      </c>
      <c r="G121" s="12" t="s">
        <v>25</v>
      </c>
      <c r="H121" s="22">
        <v>1</v>
      </c>
      <c r="I121" s="23"/>
      <c r="J121" s="49" t="s">
        <v>305</v>
      </c>
    </row>
    <row r="122" spans="1:10" ht="14.25">
      <c r="A122" s="11">
        <v>10</v>
      </c>
      <c r="B122" s="12" t="s">
        <v>336</v>
      </c>
      <c r="C122" s="12" t="s">
        <v>333</v>
      </c>
      <c r="D122" s="12" t="s">
        <v>334</v>
      </c>
      <c r="E122" s="12" t="s">
        <v>157</v>
      </c>
      <c r="F122" s="12" t="s">
        <v>337</v>
      </c>
      <c r="G122" s="12" t="s">
        <v>25</v>
      </c>
      <c r="H122" s="22">
        <v>1</v>
      </c>
      <c r="I122" s="23"/>
      <c r="J122" s="49" t="s">
        <v>305</v>
      </c>
    </row>
    <row r="123" spans="1:10" ht="27">
      <c r="A123" s="38" t="s">
        <v>338</v>
      </c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1:10" ht="20.25">
      <c r="A124" s="4" t="s">
        <v>2</v>
      </c>
      <c r="B124" s="4" t="s">
        <v>3</v>
      </c>
      <c r="C124" s="5" t="s">
        <v>4</v>
      </c>
      <c r="D124" s="4" t="s">
        <v>5</v>
      </c>
      <c r="E124" s="5" t="s">
        <v>6</v>
      </c>
      <c r="F124" s="6" t="s">
        <v>7</v>
      </c>
      <c r="G124" s="6"/>
      <c r="H124" s="6"/>
      <c r="I124" s="6"/>
      <c r="J124" s="4" t="s">
        <v>8</v>
      </c>
    </row>
    <row r="125" spans="1:10" ht="20.25">
      <c r="A125" s="7"/>
      <c r="B125" s="7"/>
      <c r="C125" s="8"/>
      <c r="D125" s="7"/>
      <c r="E125" s="8"/>
      <c r="F125" s="6" t="s">
        <v>9</v>
      </c>
      <c r="G125" s="6" t="s">
        <v>10</v>
      </c>
      <c r="H125" s="9" t="s">
        <v>11</v>
      </c>
      <c r="I125" s="9" t="s">
        <v>12</v>
      </c>
      <c r="J125" s="7"/>
    </row>
    <row r="126" spans="1:10" ht="60">
      <c r="A126" s="40">
        <v>1</v>
      </c>
      <c r="B126" s="40" t="s">
        <v>339</v>
      </c>
      <c r="C126" s="41" t="s">
        <v>340</v>
      </c>
      <c r="D126" s="42" t="s">
        <v>341</v>
      </c>
      <c r="E126" s="41" t="s">
        <v>23</v>
      </c>
      <c r="F126" s="43" t="s">
        <v>342</v>
      </c>
      <c r="G126" s="44" t="s">
        <v>18</v>
      </c>
      <c r="H126" s="40">
        <v>1</v>
      </c>
      <c r="I126" s="51" t="s">
        <v>343</v>
      </c>
      <c r="J126" s="24" t="s">
        <v>344</v>
      </c>
    </row>
    <row r="127" spans="1:10" ht="24">
      <c r="A127" s="40">
        <v>2</v>
      </c>
      <c r="B127" s="45" t="s">
        <v>345</v>
      </c>
      <c r="C127" s="41" t="s">
        <v>346</v>
      </c>
      <c r="D127" s="41" t="s">
        <v>347</v>
      </c>
      <c r="E127" s="41" t="s">
        <v>16</v>
      </c>
      <c r="F127" s="43" t="s">
        <v>348</v>
      </c>
      <c r="G127" s="44" t="s">
        <v>18</v>
      </c>
      <c r="H127" s="40">
        <v>1</v>
      </c>
      <c r="I127" s="51" t="s">
        <v>343</v>
      </c>
      <c r="J127" s="24" t="s">
        <v>344</v>
      </c>
    </row>
    <row r="128" spans="1:10" ht="24">
      <c r="A128" s="40">
        <v>3</v>
      </c>
      <c r="B128" s="45" t="s">
        <v>349</v>
      </c>
      <c r="C128" s="41" t="s">
        <v>350</v>
      </c>
      <c r="D128" s="41" t="s">
        <v>351</v>
      </c>
      <c r="E128" s="41" t="s">
        <v>16</v>
      </c>
      <c r="F128" s="46" t="s">
        <v>348</v>
      </c>
      <c r="G128" s="44" t="s">
        <v>25</v>
      </c>
      <c r="H128" s="40">
        <v>1</v>
      </c>
      <c r="I128" s="51" t="s">
        <v>343</v>
      </c>
      <c r="J128" s="24" t="s">
        <v>344</v>
      </c>
    </row>
    <row r="129" spans="1:10" ht="24">
      <c r="A129" s="40">
        <v>4</v>
      </c>
      <c r="B129" s="45" t="s">
        <v>352</v>
      </c>
      <c r="C129" s="41" t="s">
        <v>350</v>
      </c>
      <c r="D129" s="41" t="s">
        <v>353</v>
      </c>
      <c r="E129" s="41" t="s">
        <v>16</v>
      </c>
      <c r="F129" s="46" t="s">
        <v>348</v>
      </c>
      <c r="G129" s="44" t="s">
        <v>25</v>
      </c>
      <c r="H129" s="40">
        <v>1</v>
      </c>
      <c r="I129" s="51" t="s">
        <v>343</v>
      </c>
      <c r="J129" s="24" t="s">
        <v>344</v>
      </c>
    </row>
    <row r="130" spans="1:10" ht="27">
      <c r="A130" s="3" t="s">
        <v>354</v>
      </c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20.25">
      <c r="A131" s="4" t="s">
        <v>2</v>
      </c>
      <c r="B131" s="4" t="s">
        <v>3</v>
      </c>
      <c r="C131" s="5" t="s">
        <v>4</v>
      </c>
      <c r="D131" s="4" t="s">
        <v>5</v>
      </c>
      <c r="E131" s="5" t="s">
        <v>6</v>
      </c>
      <c r="F131" s="6" t="s">
        <v>7</v>
      </c>
      <c r="G131" s="6"/>
      <c r="H131" s="6"/>
      <c r="I131" s="6"/>
      <c r="J131" s="4" t="s">
        <v>8</v>
      </c>
    </row>
    <row r="132" spans="1:10" ht="20.25">
      <c r="A132" s="7"/>
      <c r="B132" s="7"/>
      <c r="C132" s="8"/>
      <c r="D132" s="7"/>
      <c r="E132" s="8"/>
      <c r="F132" s="6" t="s">
        <v>9</v>
      </c>
      <c r="G132" s="6" t="s">
        <v>10</v>
      </c>
      <c r="H132" s="9" t="s">
        <v>11</v>
      </c>
      <c r="I132" s="9" t="s">
        <v>12</v>
      </c>
      <c r="J132" s="7"/>
    </row>
    <row r="133" spans="1:10" ht="42.75">
      <c r="A133" s="52">
        <v>1</v>
      </c>
      <c r="B133" s="53" t="s">
        <v>355</v>
      </c>
      <c r="C133" s="53" t="s">
        <v>356</v>
      </c>
      <c r="D133" s="53" t="s">
        <v>357</v>
      </c>
      <c r="E133" s="53" t="s">
        <v>28</v>
      </c>
      <c r="F133" s="53" t="s">
        <v>358</v>
      </c>
      <c r="G133" s="32" t="s">
        <v>18</v>
      </c>
      <c r="H133" s="54">
        <v>1</v>
      </c>
      <c r="I133" s="12" t="s">
        <v>359</v>
      </c>
      <c r="J133" s="11" t="s">
        <v>360</v>
      </c>
    </row>
    <row r="134" spans="1:10" ht="14.25">
      <c r="A134" s="52">
        <v>2</v>
      </c>
      <c r="B134" s="53" t="s">
        <v>361</v>
      </c>
      <c r="C134" s="53" t="s">
        <v>356</v>
      </c>
      <c r="D134" s="53" t="s">
        <v>362</v>
      </c>
      <c r="E134" s="53" t="s">
        <v>28</v>
      </c>
      <c r="F134" s="53" t="s">
        <v>363</v>
      </c>
      <c r="G134" s="44" t="s">
        <v>25</v>
      </c>
      <c r="H134" s="54">
        <v>1</v>
      </c>
      <c r="I134" s="12" t="s">
        <v>359</v>
      </c>
      <c r="J134" s="11" t="s">
        <v>360</v>
      </c>
    </row>
    <row r="135" spans="1:10" ht="28.5">
      <c r="A135" s="52">
        <v>3</v>
      </c>
      <c r="B135" s="53" t="s">
        <v>364</v>
      </c>
      <c r="C135" s="12" t="s">
        <v>365</v>
      </c>
      <c r="D135" s="53" t="s">
        <v>366</v>
      </c>
      <c r="E135" s="53" t="s">
        <v>28</v>
      </c>
      <c r="F135" s="55" t="s">
        <v>367</v>
      </c>
      <c r="G135" s="32" t="s">
        <v>18</v>
      </c>
      <c r="H135" s="54">
        <v>2</v>
      </c>
      <c r="I135" s="12" t="s">
        <v>368</v>
      </c>
      <c r="J135" s="11" t="s">
        <v>360</v>
      </c>
    </row>
    <row r="136" spans="1:10" ht="14.25">
      <c r="A136" s="52">
        <v>4</v>
      </c>
      <c r="B136" s="53" t="s">
        <v>369</v>
      </c>
      <c r="C136" s="12" t="s">
        <v>365</v>
      </c>
      <c r="D136" s="53" t="s">
        <v>370</v>
      </c>
      <c r="E136" s="53" t="s">
        <v>28</v>
      </c>
      <c r="F136" s="53" t="s">
        <v>371</v>
      </c>
      <c r="G136" s="32" t="s">
        <v>18</v>
      </c>
      <c r="H136" s="54">
        <v>2</v>
      </c>
      <c r="I136" s="12" t="s">
        <v>359</v>
      </c>
      <c r="J136" s="11" t="s">
        <v>360</v>
      </c>
    </row>
    <row r="137" spans="1:10" ht="14.25">
      <c r="A137" s="52">
        <v>5</v>
      </c>
      <c r="B137" s="53" t="s">
        <v>372</v>
      </c>
      <c r="C137" s="12" t="s">
        <v>365</v>
      </c>
      <c r="D137" s="53" t="s">
        <v>373</v>
      </c>
      <c r="E137" s="53" t="s">
        <v>28</v>
      </c>
      <c r="F137" s="53" t="s">
        <v>371</v>
      </c>
      <c r="G137" s="32" t="s">
        <v>18</v>
      </c>
      <c r="H137" s="54">
        <v>1</v>
      </c>
      <c r="I137" s="12" t="s">
        <v>359</v>
      </c>
      <c r="J137" s="11" t="s">
        <v>360</v>
      </c>
    </row>
    <row r="138" spans="1:10" ht="14.25">
      <c r="A138" s="52">
        <v>6</v>
      </c>
      <c r="B138" s="53" t="s">
        <v>374</v>
      </c>
      <c r="C138" s="53" t="s">
        <v>375</v>
      </c>
      <c r="D138" s="53" t="s">
        <v>376</v>
      </c>
      <c r="E138" s="53" t="s">
        <v>28</v>
      </c>
      <c r="F138" s="53" t="s">
        <v>371</v>
      </c>
      <c r="G138" s="32" t="s">
        <v>18</v>
      </c>
      <c r="H138" s="54">
        <v>1</v>
      </c>
      <c r="I138" s="12" t="s">
        <v>359</v>
      </c>
      <c r="J138" s="11" t="s">
        <v>360</v>
      </c>
    </row>
    <row r="139" spans="1:10" ht="14.25">
      <c r="A139" s="52">
        <v>7</v>
      </c>
      <c r="B139" s="53" t="s">
        <v>377</v>
      </c>
      <c r="C139" s="53" t="s">
        <v>375</v>
      </c>
      <c r="D139" s="53" t="s">
        <v>378</v>
      </c>
      <c r="E139" s="53" t="s">
        <v>28</v>
      </c>
      <c r="F139" s="53" t="s">
        <v>379</v>
      </c>
      <c r="G139" s="32" t="s">
        <v>18</v>
      </c>
      <c r="H139" s="54">
        <v>1</v>
      </c>
      <c r="I139" s="12" t="s">
        <v>359</v>
      </c>
      <c r="J139" s="11" t="s">
        <v>360</v>
      </c>
    </row>
    <row r="140" spans="1:10" ht="14.25">
      <c r="A140" s="52">
        <v>8</v>
      </c>
      <c r="B140" s="53" t="s">
        <v>380</v>
      </c>
      <c r="C140" s="53" t="s">
        <v>375</v>
      </c>
      <c r="D140" s="55" t="s">
        <v>381</v>
      </c>
      <c r="E140" s="53" t="s">
        <v>28</v>
      </c>
      <c r="F140" s="53" t="s">
        <v>382</v>
      </c>
      <c r="G140" s="32" t="s">
        <v>18</v>
      </c>
      <c r="H140" s="54">
        <v>1</v>
      </c>
      <c r="I140" s="12" t="s">
        <v>359</v>
      </c>
      <c r="J140" s="11" t="s">
        <v>360</v>
      </c>
    </row>
    <row r="141" spans="1:10" ht="14.25">
      <c r="A141" s="52">
        <v>9</v>
      </c>
      <c r="B141" s="53" t="s">
        <v>383</v>
      </c>
      <c r="C141" s="53" t="s">
        <v>375</v>
      </c>
      <c r="D141" s="53" t="s">
        <v>384</v>
      </c>
      <c r="E141" s="53" t="s">
        <v>28</v>
      </c>
      <c r="F141" s="53" t="s">
        <v>382</v>
      </c>
      <c r="G141" s="32" t="s">
        <v>18</v>
      </c>
      <c r="H141" s="54">
        <v>1</v>
      </c>
      <c r="I141" s="12" t="s">
        <v>359</v>
      </c>
      <c r="J141" s="11" t="s">
        <v>360</v>
      </c>
    </row>
    <row r="142" spans="1:10" ht="14.25">
      <c r="A142" s="52">
        <v>10</v>
      </c>
      <c r="B142" s="53" t="s">
        <v>385</v>
      </c>
      <c r="C142" s="53" t="s">
        <v>375</v>
      </c>
      <c r="D142" s="53" t="s">
        <v>386</v>
      </c>
      <c r="E142" s="53" t="s">
        <v>28</v>
      </c>
      <c r="F142" s="53" t="s">
        <v>382</v>
      </c>
      <c r="G142" s="32" t="s">
        <v>18</v>
      </c>
      <c r="H142" s="54">
        <v>1</v>
      </c>
      <c r="I142" s="12" t="s">
        <v>359</v>
      </c>
      <c r="J142" s="11" t="s">
        <v>360</v>
      </c>
    </row>
    <row r="143" spans="1:10" ht="14.25">
      <c r="A143" s="52">
        <v>11</v>
      </c>
      <c r="B143" s="53" t="s">
        <v>387</v>
      </c>
      <c r="C143" s="53" t="s">
        <v>375</v>
      </c>
      <c r="D143" s="53" t="s">
        <v>388</v>
      </c>
      <c r="E143" s="53" t="s">
        <v>28</v>
      </c>
      <c r="F143" s="53" t="s">
        <v>382</v>
      </c>
      <c r="G143" s="32" t="s">
        <v>18</v>
      </c>
      <c r="H143" s="54">
        <v>1</v>
      </c>
      <c r="I143" s="12" t="s">
        <v>359</v>
      </c>
      <c r="J143" s="11" t="s">
        <v>360</v>
      </c>
    </row>
    <row r="144" spans="1:10" ht="14.25">
      <c r="A144" s="52">
        <v>12</v>
      </c>
      <c r="B144" s="53" t="s">
        <v>389</v>
      </c>
      <c r="C144" s="53" t="s">
        <v>375</v>
      </c>
      <c r="D144" s="53" t="s">
        <v>390</v>
      </c>
      <c r="E144" s="53" t="s">
        <v>28</v>
      </c>
      <c r="F144" s="53" t="s">
        <v>382</v>
      </c>
      <c r="G144" s="32" t="s">
        <v>18</v>
      </c>
      <c r="H144" s="54">
        <v>1</v>
      </c>
      <c r="I144" s="12" t="s">
        <v>359</v>
      </c>
      <c r="J144" s="11" t="s">
        <v>360</v>
      </c>
    </row>
    <row r="145" spans="1:10" ht="14.25">
      <c r="A145" s="52">
        <v>13</v>
      </c>
      <c r="B145" s="53" t="s">
        <v>391</v>
      </c>
      <c r="C145" s="53" t="s">
        <v>375</v>
      </c>
      <c r="D145" s="53" t="s">
        <v>392</v>
      </c>
      <c r="E145" s="53" t="s">
        <v>28</v>
      </c>
      <c r="F145" s="53" t="s">
        <v>393</v>
      </c>
      <c r="G145" s="32" t="s">
        <v>18</v>
      </c>
      <c r="H145" s="54">
        <v>1</v>
      </c>
      <c r="I145" s="12" t="s">
        <v>359</v>
      </c>
      <c r="J145" s="11" t="s">
        <v>360</v>
      </c>
    </row>
    <row r="146" spans="1:10" ht="27">
      <c r="A146" s="3" t="s">
        <v>394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20.25">
      <c r="A147" s="4" t="s">
        <v>2</v>
      </c>
      <c r="B147" s="4" t="s">
        <v>3</v>
      </c>
      <c r="C147" s="5" t="s">
        <v>4</v>
      </c>
      <c r="D147" s="4" t="s">
        <v>5</v>
      </c>
      <c r="E147" s="5" t="s">
        <v>6</v>
      </c>
      <c r="F147" s="6" t="s">
        <v>7</v>
      </c>
      <c r="G147" s="6"/>
      <c r="H147" s="6"/>
      <c r="I147" s="6"/>
      <c r="J147" s="4" t="s">
        <v>8</v>
      </c>
    </row>
    <row r="148" spans="1:10" ht="20.25">
      <c r="A148" s="7"/>
      <c r="B148" s="7"/>
      <c r="C148" s="8"/>
      <c r="D148" s="7"/>
      <c r="E148" s="8"/>
      <c r="F148" s="6" t="s">
        <v>9</v>
      </c>
      <c r="G148" s="6" t="s">
        <v>10</v>
      </c>
      <c r="H148" s="9" t="s">
        <v>11</v>
      </c>
      <c r="I148" s="9" t="s">
        <v>12</v>
      </c>
      <c r="J148" s="7"/>
    </row>
    <row r="149" spans="1:10" ht="20.25">
      <c r="A149" s="56">
        <v>1</v>
      </c>
      <c r="B149" s="12" t="s">
        <v>395</v>
      </c>
      <c r="C149" s="12" t="s">
        <v>396</v>
      </c>
      <c r="D149" s="12" t="s">
        <v>397</v>
      </c>
      <c r="E149" s="12" t="s">
        <v>23</v>
      </c>
      <c r="F149" s="12" t="s">
        <v>398</v>
      </c>
      <c r="G149" s="44" t="s">
        <v>25</v>
      </c>
      <c r="H149" s="12">
        <v>1</v>
      </c>
      <c r="I149" s="12"/>
      <c r="J149" s="61" t="s">
        <v>399</v>
      </c>
    </row>
    <row r="150" spans="1:10" ht="20.25">
      <c r="A150" s="21">
        <v>2</v>
      </c>
      <c r="B150" s="12" t="s">
        <v>400</v>
      </c>
      <c r="C150" s="12" t="s">
        <v>396</v>
      </c>
      <c r="D150" s="12" t="s">
        <v>401</v>
      </c>
      <c r="E150" s="12" t="s">
        <v>23</v>
      </c>
      <c r="F150" s="12" t="s">
        <v>398</v>
      </c>
      <c r="G150" s="44" t="s">
        <v>25</v>
      </c>
      <c r="H150" s="12">
        <v>1</v>
      </c>
      <c r="I150" s="12"/>
      <c r="J150" s="61" t="s">
        <v>399</v>
      </c>
    </row>
    <row r="151" spans="1:10" ht="20.25">
      <c r="A151" s="21">
        <v>3</v>
      </c>
      <c r="B151" s="12" t="s">
        <v>402</v>
      </c>
      <c r="C151" s="12" t="s">
        <v>396</v>
      </c>
      <c r="D151" s="12" t="s">
        <v>403</v>
      </c>
      <c r="E151" s="12" t="s">
        <v>23</v>
      </c>
      <c r="F151" s="12" t="s">
        <v>398</v>
      </c>
      <c r="G151" s="44" t="s">
        <v>25</v>
      </c>
      <c r="H151" s="12">
        <v>1</v>
      </c>
      <c r="I151" s="12"/>
      <c r="J151" s="61" t="s">
        <v>399</v>
      </c>
    </row>
    <row r="152" spans="1:10" ht="20.25">
      <c r="A152" s="21">
        <v>4</v>
      </c>
      <c r="B152" s="12" t="s">
        <v>404</v>
      </c>
      <c r="C152" s="12" t="s">
        <v>405</v>
      </c>
      <c r="D152" s="12" t="s">
        <v>406</v>
      </c>
      <c r="E152" s="12" t="s">
        <v>23</v>
      </c>
      <c r="F152" s="12" t="s">
        <v>68</v>
      </c>
      <c r="G152" s="32" t="s">
        <v>18</v>
      </c>
      <c r="H152" s="12">
        <v>1</v>
      </c>
      <c r="I152" s="12"/>
      <c r="J152" s="61" t="s">
        <v>399</v>
      </c>
    </row>
    <row r="153" spans="1:10" ht="28.5">
      <c r="A153" s="21">
        <v>5</v>
      </c>
      <c r="B153" s="12" t="s">
        <v>407</v>
      </c>
      <c r="C153" s="12" t="s">
        <v>408</v>
      </c>
      <c r="D153" s="12" t="s">
        <v>409</v>
      </c>
      <c r="E153" s="12" t="s">
        <v>28</v>
      </c>
      <c r="F153" s="12" t="s">
        <v>410</v>
      </c>
      <c r="G153" s="32" t="s">
        <v>18</v>
      </c>
      <c r="H153" s="12">
        <v>1</v>
      </c>
      <c r="I153" s="12"/>
      <c r="J153" s="61" t="s">
        <v>399</v>
      </c>
    </row>
    <row r="154" spans="1:10" ht="20.25">
      <c r="A154" s="21">
        <v>6</v>
      </c>
      <c r="B154" s="12" t="s">
        <v>411</v>
      </c>
      <c r="C154" s="12" t="s">
        <v>412</v>
      </c>
      <c r="D154" s="12" t="s">
        <v>413</v>
      </c>
      <c r="E154" s="12" t="s">
        <v>157</v>
      </c>
      <c r="F154" s="12" t="s">
        <v>414</v>
      </c>
      <c r="G154" s="44" t="s">
        <v>25</v>
      </c>
      <c r="H154" s="12">
        <v>1</v>
      </c>
      <c r="I154" s="12"/>
      <c r="J154" s="61" t="s">
        <v>399</v>
      </c>
    </row>
    <row r="155" spans="1:10" ht="20.25">
      <c r="A155" s="21">
        <v>7</v>
      </c>
      <c r="B155" s="12" t="s">
        <v>415</v>
      </c>
      <c r="C155" s="12" t="s">
        <v>412</v>
      </c>
      <c r="D155" s="12" t="s">
        <v>416</v>
      </c>
      <c r="E155" s="12" t="s">
        <v>23</v>
      </c>
      <c r="F155" s="12" t="s">
        <v>417</v>
      </c>
      <c r="G155" s="44" t="s">
        <v>25</v>
      </c>
      <c r="H155" s="12">
        <v>1</v>
      </c>
      <c r="I155" s="12"/>
      <c r="J155" s="61" t="s">
        <v>399</v>
      </c>
    </row>
    <row r="156" spans="1:10" ht="20.25">
      <c r="A156" s="21">
        <v>8</v>
      </c>
      <c r="B156" s="12" t="s">
        <v>418</v>
      </c>
      <c r="C156" s="12" t="s">
        <v>412</v>
      </c>
      <c r="D156" s="12" t="s">
        <v>419</v>
      </c>
      <c r="E156" s="12" t="s">
        <v>28</v>
      </c>
      <c r="F156" s="12" t="s">
        <v>170</v>
      </c>
      <c r="G156" s="44" t="s">
        <v>25</v>
      </c>
      <c r="H156" s="12">
        <v>2</v>
      </c>
      <c r="I156" s="12"/>
      <c r="J156" s="61" t="s">
        <v>399</v>
      </c>
    </row>
    <row r="157" spans="1:10" ht="27">
      <c r="A157" s="3" t="s">
        <v>420</v>
      </c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20.25">
      <c r="A158" s="4" t="s">
        <v>2</v>
      </c>
      <c r="B158" s="4" t="s">
        <v>3</v>
      </c>
      <c r="C158" s="5" t="s">
        <v>4</v>
      </c>
      <c r="D158" s="4" t="s">
        <v>5</v>
      </c>
      <c r="E158" s="5" t="s">
        <v>6</v>
      </c>
      <c r="F158" s="6" t="s">
        <v>7</v>
      </c>
      <c r="G158" s="6"/>
      <c r="H158" s="6"/>
      <c r="I158" s="6"/>
      <c r="J158" s="4" t="s">
        <v>8</v>
      </c>
    </row>
    <row r="159" spans="1:10" ht="20.25">
      <c r="A159" s="7"/>
      <c r="B159" s="7"/>
      <c r="C159" s="8"/>
      <c r="D159" s="7"/>
      <c r="E159" s="8"/>
      <c r="F159" s="6" t="s">
        <v>9</v>
      </c>
      <c r="G159" s="6" t="s">
        <v>10</v>
      </c>
      <c r="H159" s="9" t="s">
        <v>11</v>
      </c>
      <c r="I159" s="9" t="s">
        <v>12</v>
      </c>
      <c r="J159" s="7"/>
    </row>
    <row r="160" spans="1:10" ht="14.25">
      <c r="A160" s="16">
        <v>1</v>
      </c>
      <c r="B160" s="16" t="s">
        <v>421</v>
      </c>
      <c r="C160" s="16" t="s">
        <v>422</v>
      </c>
      <c r="D160" s="16" t="s">
        <v>423</v>
      </c>
      <c r="E160" s="17" t="s">
        <v>28</v>
      </c>
      <c r="F160" s="17" t="s">
        <v>258</v>
      </c>
      <c r="G160" s="19" t="s">
        <v>18</v>
      </c>
      <c r="H160" s="16">
        <v>1</v>
      </c>
      <c r="I160" s="16"/>
      <c r="J160" s="16" t="s">
        <v>424</v>
      </c>
    </row>
    <row r="161" spans="1:10" ht="14.25">
      <c r="A161" s="16">
        <v>2</v>
      </c>
      <c r="B161" s="16" t="s">
        <v>425</v>
      </c>
      <c r="C161" s="16" t="s">
        <v>422</v>
      </c>
      <c r="D161" s="16" t="s">
        <v>426</v>
      </c>
      <c r="E161" s="17" t="s">
        <v>28</v>
      </c>
      <c r="F161" s="17" t="s">
        <v>258</v>
      </c>
      <c r="G161" s="19" t="s">
        <v>18</v>
      </c>
      <c r="H161" s="16">
        <v>1</v>
      </c>
      <c r="I161" s="16"/>
      <c r="J161" s="16" t="s">
        <v>424</v>
      </c>
    </row>
    <row r="162" spans="1:10" ht="14.25">
      <c r="A162" s="16">
        <v>3</v>
      </c>
      <c r="B162" s="16" t="s">
        <v>427</v>
      </c>
      <c r="C162" s="16" t="s">
        <v>422</v>
      </c>
      <c r="D162" s="16" t="s">
        <v>428</v>
      </c>
      <c r="E162" s="17" t="s">
        <v>28</v>
      </c>
      <c r="F162" s="17" t="s">
        <v>258</v>
      </c>
      <c r="G162" s="19" t="s">
        <v>18</v>
      </c>
      <c r="H162" s="16">
        <v>1</v>
      </c>
      <c r="I162" s="16"/>
      <c r="J162" s="16" t="s">
        <v>424</v>
      </c>
    </row>
    <row r="163" spans="1:10" ht="14.25">
      <c r="A163" s="16">
        <v>4</v>
      </c>
      <c r="B163" s="57" t="s">
        <v>429</v>
      </c>
      <c r="C163" s="57" t="s">
        <v>430</v>
      </c>
      <c r="D163" s="16" t="s">
        <v>431</v>
      </c>
      <c r="E163" s="17" t="s">
        <v>133</v>
      </c>
      <c r="F163" s="16" t="s">
        <v>299</v>
      </c>
      <c r="G163" s="19" t="s">
        <v>18</v>
      </c>
      <c r="H163" s="16">
        <v>1</v>
      </c>
      <c r="I163" s="16"/>
      <c r="J163" s="16" t="s">
        <v>424</v>
      </c>
    </row>
    <row r="164" spans="1:10" ht="14.25">
      <c r="A164" s="16">
        <v>5</v>
      </c>
      <c r="B164" s="16" t="s">
        <v>432</v>
      </c>
      <c r="C164" s="16" t="s">
        <v>433</v>
      </c>
      <c r="D164" s="16" t="s">
        <v>434</v>
      </c>
      <c r="E164" s="17" t="s">
        <v>28</v>
      </c>
      <c r="F164" s="16" t="s">
        <v>258</v>
      </c>
      <c r="G164" s="19" t="s">
        <v>18</v>
      </c>
      <c r="H164" s="16">
        <v>1</v>
      </c>
      <c r="I164" s="16"/>
      <c r="J164" s="16" t="s">
        <v>424</v>
      </c>
    </row>
    <row r="165" spans="1:10" ht="14.25">
      <c r="A165" s="16">
        <v>6</v>
      </c>
      <c r="B165" s="16" t="s">
        <v>435</v>
      </c>
      <c r="C165" s="16" t="s">
        <v>436</v>
      </c>
      <c r="D165" s="16" t="s">
        <v>437</v>
      </c>
      <c r="E165" s="17" t="s">
        <v>16</v>
      </c>
      <c r="F165" s="16" t="s">
        <v>299</v>
      </c>
      <c r="G165" s="19" t="s">
        <v>25</v>
      </c>
      <c r="H165" s="16">
        <v>1</v>
      </c>
      <c r="I165" s="16"/>
      <c r="J165" s="16" t="s">
        <v>424</v>
      </c>
    </row>
    <row r="166" spans="1:10" ht="27">
      <c r="A166" s="16">
        <v>7</v>
      </c>
      <c r="B166" s="16" t="s">
        <v>438</v>
      </c>
      <c r="C166" s="16" t="s">
        <v>436</v>
      </c>
      <c r="D166" s="16" t="s">
        <v>439</v>
      </c>
      <c r="E166" s="17" t="s">
        <v>23</v>
      </c>
      <c r="F166" s="17" t="s">
        <v>440</v>
      </c>
      <c r="G166" s="19" t="s">
        <v>18</v>
      </c>
      <c r="H166" s="16">
        <v>1</v>
      </c>
      <c r="I166" s="16"/>
      <c r="J166" s="16" t="s">
        <v>424</v>
      </c>
    </row>
    <row r="167" spans="1:10" ht="14.25">
      <c r="A167" s="16">
        <v>8</v>
      </c>
      <c r="B167" s="16" t="s">
        <v>441</v>
      </c>
      <c r="C167" s="16" t="s">
        <v>436</v>
      </c>
      <c r="D167" s="16" t="s">
        <v>442</v>
      </c>
      <c r="E167" s="17" t="s">
        <v>23</v>
      </c>
      <c r="F167" s="16" t="s">
        <v>225</v>
      </c>
      <c r="G167" s="19" t="s">
        <v>18</v>
      </c>
      <c r="H167" s="16">
        <v>1</v>
      </c>
      <c r="I167" s="16"/>
      <c r="J167" s="16" t="s">
        <v>424</v>
      </c>
    </row>
    <row r="168" spans="1:10" ht="14.25">
      <c r="A168" s="16">
        <v>9</v>
      </c>
      <c r="B168" s="16" t="s">
        <v>443</v>
      </c>
      <c r="C168" s="16" t="s">
        <v>436</v>
      </c>
      <c r="D168" s="16" t="s">
        <v>444</v>
      </c>
      <c r="E168" s="17" t="s">
        <v>133</v>
      </c>
      <c r="F168" s="16" t="s">
        <v>299</v>
      </c>
      <c r="G168" s="19" t="s">
        <v>25</v>
      </c>
      <c r="H168" s="16">
        <v>1</v>
      </c>
      <c r="I168" s="16"/>
      <c r="J168" s="16" t="s">
        <v>424</v>
      </c>
    </row>
    <row r="169" spans="1:10" ht="14.25">
      <c r="A169" s="16">
        <v>10</v>
      </c>
      <c r="B169" s="16" t="s">
        <v>445</v>
      </c>
      <c r="C169" s="16" t="s">
        <v>436</v>
      </c>
      <c r="D169" s="16" t="s">
        <v>446</v>
      </c>
      <c r="E169" s="17" t="s">
        <v>133</v>
      </c>
      <c r="F169" s="16" t="s">
        <v>299</v>
      </c>
      <c r="G169" s="19" t="s">
        <v>25</v>
      </c>
      <c r="H169" s="16">
        <v>1</v>
      </c>
      <c r="I169" s="16"/>
      <c r="J169" s="16" t="s">
        <v>424</v>
      </c>
    </row>
    <row r="170" spans="1:10" ht="40.5">
      <c r="A170" s="16">
        <v>11</v>
      </c>
      <c r="B170" s="16" t="s">
        <v>447</v>
      </c>
      <c r="C170" s="16" t="s">
        <v>448</v>
      </c>
      <c r="D170" s="16" t="s">
        <v>449</v>
      </c>
      <c r="E170" s="17" t="s">
        <v>211</v>
      </c>
      <c r="F170" s="16" t="s">
        <v>299</v>
      </c>
      <c r="G170" s="19" t="s">
        <v>18</v>
      </c>
      <c r="H170" s="16">
        <v>1</v>
      </c>
      <c r="I170" s="16"/>
      <c r="J170" s="16" t="s">
        <v>424</v>
      </c>
    </row>
    <row r="171" spans="1:10" ht="40.5">
      <c r="A171" s="16">
        <v>12</v>
      </c>
      <c r="B171" s="16" t="s">
        <v>450</v>
      </c>
      <c r="C171" s="16" t="s">
        <v>448</v>
      </c>
      <c r="D171" s="16" t="s">
        <v>451</v>
      </c>
      <c r="E171" s="17" t="s">
        <v>211</v>
      </c>
      <c r="F171" s="16" t="s">
        <v>299</v>
      </c>
      <c r="G171" s="19" t="s">
        <v>18</v>
      </c>
      <c r="H171" s="16">
        <v>1</v>
      </c>
      <c r="I171" s="16"/>
      <c r="J171" s="16" t="s">
        <v>424</v>
      </c>
    </row>
    <row r="172" spans="1:10" ht="27">
      <c r="A172" s="3" t="s">
        <v>452</v>
      </c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20.25">
      <c r="A173" s="4" t="s">
        <v>2</v>
      </c>
      <c r="B173" s="4" t="s">
        <v>3</v>
      </c>
      <c r="C173" s="5" t="s">
        <v>4</v>
      </c>
      <c r="D173" s="4" t="s">
        <v>5</v>
      </c>
      <c r="E173" s="5" t="s">
        <v>6</v>
      </c>
      <c r="F173" s="6" t="s">
        <v>7</v>
      </c>
      <c r="G173" s="6"/>
      <c r="H173" s="9"/>
      <c r="I173" s="4" t="s">
        <v>12</v>
      </c>
      <c r="J173" s="4" t="s">
        <v>8</v>
      </c>
    </row>
    <row r="174" spans="1:10" ht="20.25">
      <c r="A174" s="7"/>
      <c r="B174" s="7"/>
      <c r="C174" s="8"/>
      <c r="D174" s="7"/>
      <c r="E174" s="8"/>
      <c r="F174" s="6" t="s">
        <v>9</v>
      </c>
      <c r="G174" s="6" t="s">
        <v>10</v>
      </c>
      <c r="H174" s="9" t="s">
        <v>453</v>
      </c>
      <c r="I174" s="7"/>
      <c r="J174" s="7"/>
    </row>
    <row r="175" spans="1:10" ht="20.25">
      <c r="A175" s="21">
        <v>1</v>
      </c>
      <c r="B175" s="58" t="s">
        <v>454</v>
      </c>
      <c r="C175" s="58" t="s">
        <v>455</v>
      </c>
      <c r="D175" s="58" t="s">
        <v>456</v>
      </c>
      <c r="E175" s="58" t="s">
        <v>23</v>
      </c>
      <c r="F175" s="58" t="s">
        <v>457</v>
      </c>
      <c r="G175" s="19" t="s">
        <v>25</v>
      </c>
      <c r="H175" s="21">
        <v>1</v>
      </c>
      <c r="I175" s="23"/>
      <c r="J175" s="58" t="s">
        <v>458</v>
      </c>
    </row>
    <row r="176" spans="1:10" ht="20.25">
      <c r="A176" s="21">
        <v>2</v>
      </c>
      <c r="B176" s="58" t="s">
        <v>459</v>
      </c>
      <c r="C176" s="58" t="s">
        <v>455</v>
      </c>
      <c r="D176" s="58" t="s">
        <v>460</v>
      </c>
      <c r="E176" s="58" t="s">
        <v>28</v>
      </c>
      <c r="F176" s="58" t="s">
        <v>29</v>
      </c>
      <c r="G176" s="19" t="s">
        <v>18</v>
      </c>
      <c r="H176" s="58">
        <v>1</v>
      </c>
      <c r="I176" s="23"/>
      <c r="J176" s="58" t="s">
        <v>458</v>
      </c>
    </row>
    <row r="177" spans="1:10" ht="20.25">
      <c r="A177" s="21">
        <v>3</v>
      </c>
      <c r="B177" s="58" t="s">
        <v>461</v>
      </c>
      <c r="C177" s="58" t="s">
        <v>455</v>
      </c>
      <c r="D177" s="58" t="s">
        <v>462</v>
      </c>
      <c r="E177" s="58" t="s">
        <v>28</v>
      </c>
      <c r="F177" s="58" t="s">
        <v>29</v>
      </c>
      <c r="G177" s="19" t="s">
        <v>18</v>
      </c>
      <c r="H177" s="58">
        <v>1</v>
      </c>
      <c r="I177" s="62"/>
      <c r="J177" s="58" t="s">
        <v>458</v>
      </c>
    </row>
    <row r="178" spans="1:10" ht="20.25">
      <c r="A178" s="21">
        <v>4</v>
      </c>
      <c r="B178" s="58" t="s">
        <v>463</v>
      </c>
      <c r="C178" s="58" t="s">
        <v>455</v>
      </c>
      <c r="D178" s="58" t="s">
        <v>464</v>
      </c>
      <c r="E178" s="58" t="s">
        <v>28</v>
      </c>
      <c r="F178" s="58" t="s">
        <v>465</v>
      </c>
      <c r="G178" s="19" t="s">
        <v>18</v>
      </c>
      <c r="H178" s="58">
        <v>1</v>
      </c>
      <c r="I178" s="59"/>
      <c r="J178" s="58" t="s">
        <v>458</v>
      </c>
    </row>
    <row r="179" spans="1:10" ht="27">
      <c r="A179" s="3" t="s">
        <v>466</v>
      </c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20.25">
      <c r="A180" s="4" t="s">
        <v>2</v>
      </c>
      <c r="B180" s="4" t="s">
        <v>3</v>
      </c>
      <c r="C180" s="5" t="s">
        <v>4</v>
      </c>
      <c r="D180" s="4" t="s">
        <v>5</v>
      </c>
      <c r="E180" s="5" t="s">
        <v>6</v>
      </c>
      <c r="F180" s="6" t="s">
        <v>7</v>
      </c>
      <c r="G180" s="6"/>
      <c r="H180" s="6"/>
      <c r="I180" s="6"/>
      <c r="J180" s="4" t="s">
        <v>8</v>
      </c>
    </row>
    <row r="181" spans="1:10" ht="20.25">
      <c r="A181" s="7"/>
      <c r="B181" s="7"/>
      <c r="C181" s="8"/>
      <c r="D181" s="7"/>
      <c r="E181" s="8"/>
      <c r="F181" s="6" t="s">
        <v>9</v>
      </c>
      <c r="G181" s="6" t="s">
        <v>10</v>
      </c>
      <c r="H181" s="9" t="s">
        <v>11</v>
      </c>
      <c r="I181" s="9" t="s">
        <v>12</v>
      </c>
      <c r="J181" s="7"/>
    </row>
    <row r="182" spans="1:10" ht="14.25">
      <c r="A182" s="59">
        <v>1</v>
      </c>
      <c r="B182" s="58" t="s">
        <v>467</v>
      </c>
      <c r="C182" s="59" t="s">
        <v>468</v>
      </c>
      <c r="D182" s="58" t="s">
        <v>469</v>
      </c>
      <c r="E182" s="58" t="s">
        <v>23</v>
      </c>
      <c r="F182" s="33" t="s">
        <v>470</v>
      </c>
      <c r="G182" s="19" t="s">
        <v>25</v>
      </c>
      <c r="H182" s="59">
        <v>1</v>
      </c>
      <c r="I182" s="63" t="s">
        <v>471</v>
      </c>
      <c r="J182" s="64" t="s">
        <v>472</v>
      </c>
    </row>
    <row r="183" spans="1:10" ht="14.25">
      <c r="A183" s="59">
        <v>2</v>
      </c>
      <c r="B183" s="58" t="s">
        <v>473</v>
      </c>
      <c r="C183" s="59" t="s">
        <v>468</v>
      </c>
      <c r="D183" s="58" t="s">
        <v>474</v>
      </c>
      <c r="E183" s="58" t="s">
        <v>28</v>
      </c>
      <c r="F183" s="58" t="s">
        <v>258</v>
      </c>
      <c r="G183" s="60" t="s">
        <v>18</v>
      </c>
      <c r="H183" s="59">
        <v>1</v>
      </c>
      <c r="I183" s="63" t="s">
        <v>471</v>
      </c>
      <c r="J183" s="64" t="s">
        <v>472</v>
      </c>
    </row>
    <row r="184" spans="1:10" ht="27">
      <c r="A184" s="3" t="s">
        <v>475</v>
      </c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20.25">
      <c r="A185" s="9" t="s">
        <v>2</v>
      </c>
      <c r="B185" s="9" t="s">
        <v>3</v>
      </c>
      <c r="C185" s="6" t="s">
        <v>4</v>
      </c>
      <c r="D185" s="9" t="s">
        <v>5</v>
      </c>
      <c r="E185" s="6" t="s">
        <v>6</v>
      </c>
      <c r="F185" s="6" t="s">
        <v>7</v>
      </c>
      <c r="G185" s="6"/>
      <c r="H185" s="6"/>
      <c r="I185" s="6"/>
      <c r="J185" s="9" t="s">
        <v>8</v>
      </c>
    </row>
    <row r="186" spans="1:10" ht="20.25">
      <c r="A186" s="9"/>
      <c r="B186" s="9"/>
      <c r="C186" s="6"/>
      <c r="D186" s="9"/>
      <c r="E186" s="6"/>
      <c r="F186" s="6" t="s">
        <v>9</v>
      </c>
      <c r="G186" s="6" t="s">
        <v>10</v>
      </c>
      <c r="H186" s="9" t="s">
        <v>11</v>
      </c>
      <c r="I186" s="9" t="s">
        <v>12</v>
      </c>
      <c r="J186" s="9"/>
    </row>
    <row r="187" spans="1:10" ht="14.25">
      <c r="A187" s="10">
        <v>880</v>
      </c>
      <c r="B187" s="11" t="s">
        <v>476</v>
      </c>
      <c r="C187" s="11" t="s">
        <v>477</v>
      </c>
      <c r="D187" s="12" t="s">
        <v>478</v>
      </c>
      <c r="E187" s="13" t="s">
        <v>16</v>
      </c>
      <c r="F187" s="13" t="s">
        <v>299</v>
      </c>
      <c r="G187" s="13" t="s">
        <v>25</v>
      </c>
      <c r="H187" s="15">
        <v>1</v>
      </c>
      <c r="I187" s="28"/>
      <c r="J187" s="24" t="s">
        <v>479</v>
      </c>
    </row>
    <row r="188" spans="1:10" ht="14.25">
      <c r="A188" s="10">
        <v>884</v>
      </c>
      <c r="B188" s="11" t="s">
        <v>480</v>
      </c>
      <c r="C188" s="11" t="s">
        <v>477</v>
      </c>
      <c r="D188" s="12" t="s">
        <v>481</v>
      </c>
      <c r="E188" s="13" t="s">
        <v>16</v>
      </c>
      <c r="F188" s="13" t="s">
        <v>299</v>
      </c>
      <c r="G188" s="13" t="s">
        <v>25</v>
      </c>
      <c r="H188" s="15">
        <v>1</v>
      </c>
      <c r="I188" s="28"/>
      <c r="J188" s="24" t="s">
        <v>479</v>
      </c>
    </row>
    <row r="189" spans="1:10" ht="14.25">
      <c r="A189" s="10">
        <v>885</v>
      </c>
      <c r="B189" s="11" t="s">
        <v>482</v>
      </c>
      <c r="C189" s="11" t="s">
        <v>477</v>
      </c>
      <c r="D189" s="12" t="s">
        <v>483</v>
      </c>
      <c r="E189" s="13" t="s">
        <v>16</v>
      </c>
      <c r="F189" s="13" t="s">
        <v>299</v>
      </c>
      <c r="G189" s="13" t="s">
        <v>25</v>
      </c>
      <c r="H189" s="15">
        <v>1</v>
      </c>
      <c r="I189" s="28"/>
      <c r="J189" s="24" t="s">
        <v>479</v>
      </c>
    </row>
    <row r="190" spans="1:10" ht="14.25">
      <c r="A190" s="10">
        <v>886</v>
      </c>
      <c r="B190" s="11" t="s">
        <v>484</v>
      </c>
      <c r="C190" s="11" t="s">
        <v>477</v>
      </c>
      <c r="D190" s="12" t="s">
        <v>485</v>
      </c>
      <c r="E190" s="13" t="s">
        <v>16</v>
      </c>
      <c r="F190" s="13" t="s">
        <v>299</v>
      </c>
      <c r="G190" s="13" t="s">
        <v>25</v>
      </c>
      <c r="H190" s="15">
        <v>1</v>
      </c>
      <c r="I190" s="28"/>
      <c r="J190" s="24" t="s">
        <v>479</v>
      </c>
    </row>
    <row r="191" spans="1:10" ht="14.25">
      <c r="A191" s="10">
        <v>888</v>
      </c>
      <c r="B191" s="11" t="s">
        <v>486</v>
      </c>
      <c r="C191" s="11" t="s">
        <v>487</v>
      </c>
      <c r="D191" s="12" t="s">
        <v>488</v>
      </c>
      <c r="E191" s="13" t="s">
        <v>23</v>
      </c>
      <c r="F191" s="13" t="s">
        <v>489</v>
      </c>
      <c r="G191" s="13" t="s">
        <v>25</v>
      </c>
      <c r="H191" s="15">
        <v>1</v>
      </c>
      <c r="I191" s="28"/>
      <c r="J191" s="24" t="s">
        <v>479</v>
      </c>
    </row>
    <row r="192" spans="1:10" ht="14.25">
      <c r="A192" s="10">
        <v>890</v>
      </c>
      <c r="B192" s="11" t="s">
        <v>490</v>
      </c>
      <c r="C192" s="11" t="s">
        <v>487</v>
      </c>
      <c r="D192" s="12" t="s">
        <v>488</v>
      </c>
      <c r="E192" s="13" t="s">
        <v>23</v>
      </c>
      <c r="F192" s="13" t="s">
        <v>491</v>
      </c>
      <c r="G192" s="13" t="s">
        <v>25</v>
      </c>
      <c r="H192" s="15">
        <v>1</v>
      </c>
      <c r="I192" s="28"/>
      <c r="J192" s="24" t="s">
        <v>479</v>
      </c>
    </row>
    <row r="193" spans="1:10" ht="14.25">
      <c r="A193" s="10">
        <v>891</v>
      </c>
      <c r="B193" s="11" t="s">
        <v>492</v>
      </c>
      <c r="C193" s="11" t="s">
        <v>487</v>
      </c>
      <c r="D193" s="12" t="s">
        <v>488</v>
      </c>
      <c r="E193" s="13" t="s">
        <v>23</v>
      </c>
      <c r="F193" s="13" t="s">
        <v>493</v>
      </c>
      <c r="G193" s="13" t="s">
        <v>25</v>
      </c>
      <c r="H193" s="15">
        <v>1</v>
      </c>
      <c r="I193" s="28"/>
      <c r="J193" s="24" t="s">
        <v>479</v>
      </c>
    </row>
    <row r="194" spans="1:10" ht="14.25">
      <c r="A194" s="10">
        <v>895</v>
      </c>
      <c r="B194" s="11" t="s">
        <v>494</v>
      </c>
      <c r="C194" s="11" t="s">
        <v>487</v>
      </c>
      <c r="D194" s="12" t="s">
        <v>495</v>
      </c>
      <c r="E194" s="13" t="s">
        <v>23</v>
      </c>
      <c r="F194" s="13" t="s">
        <v>496</v>
      </c>
      <c r="G194" s="13" t="s">
        <v>18</v>
      </c>
      <c r="H194" s="15">
        <v>1</v>
      </c>
      <c r="I194" s="28"/>
      <c r="J194" s="24" t="s">
        <v>479</v>
      </c>
    </row>
    <row r="195" spans="1:10" ht="14.25">
      <c r="A195" s="10">
        <v>896</v>
      </c>
      <c r="B195" s="11" t="s">
        <v>497</v>
      </c>
      <c r="C195" s="11" t="s">
        <v>487</v>
      </c>
      <c r="D195" s="12" t="s">
        <v>498</v>
      </c>
      <c r="E195" s="13" t="s">
        <v>23</v>
      </c>
      <c r="F195" s="13" t="s">
        <v>489</v>
      </c>
      <c r="G195" s="13" t="s">
        <v>18</v>
      </c>
      <c r="H195" s="15">
        <v>1</v>
      </c>
      <c r="I195" s="28"/>
      <c r="J195" s="24" t="s">
        <v>479</v>
      </c>
    </row>
    <row r="196" spans="1:10" ht="14.25">
      <c r="A196" s="10">
        <v>898</v>
      </c>
      <c r="B196" s="11" t="s">
        <v>499</v>
      </c>
      <c r="C196" s="11" t="s">
        <v>487</v>
      </c>
      <c r="D196" s="12" t="s">
        <v>500</v>
      </c>
      <c r="E196" s="13" t="s">
        <v>23</v>
      </c>
      <c r="F196" s="13" t="s">
        <v>496</v>
      </c>
      <c r="G196" s="13" t="s">
        <v>18</v>
      </c>
      <c r="H196" s="15">
        <v>1</v>
      </c>
      <c r="I196" s="28"/>
      <c r="J196" s="24" t="s">
        <v>479</v>
      </c>
    </row>
    <row r="197" spans="1:10" ht="14.25">
      <c r="A197" s="10">
        <v>899</v>
      </c>
      <c r="B197" s="11" t="s">
        <v>501</v>
      </c>
      <c r="C197" s="11" t="s">
        <v>487</v>
      </c>
      <c r="D197" s="12" t="s">
        <v>500</v>
      </c>
      <c r="E197" s="13" t="s">
        <v>23</v>
      </c>
      <c r="F197" s="13" t="s">
        <v>502</v>
      </c>
      <c r="G197" s="13" t="s">
        <v>18</v>
      </c>
      <c r="H197" s="15">
        <v>1</v>
      </c>
      <c r="I197" s="28"/>
      <c r="J197" s="24" t="s">
        <v>479</v>
      </c>
    </row>
    <row r="198" spans="1:10" ht="14.25">
      <c r="A198" s="10">
        <v>901</v>
      </c>
      <c r="B198" s="11" t="s">
        <v>503</v>
      </c>
      <c r="C198" s="11" t="s">
        <v>487</v>
      </c>
      <c r="D198" s="12" t="s">
        <v>504</v>
      </c>
      <c r="E198" s="13" t="s">
        <v>23</v>
      </c>
      <c r="F198" s="13" t="s">
        <v>505</v>
      </c>
      <c r="G198" s="13" t="s">
        <v>18</v>
      </c>
      <c r="H198" s="15">
        <v>1</v>
      </c>
      <c r="I198" s="28"/>
      <c r="J198" s="24" t="s">
        <v>479</v>
      </c>
    </row>
    <row r="199" spans="1:10" ht="14.25">
      <c r="A199" s="10">
        <v>903</v>
      </c>
      <c r="B199" s="11" t="s">
        <v>506</v>
      </c>
      <c r="C199" s="11" t="s">
        <v>487</v>
      </c>
      <c r="D199" s="12" t="s">
        <v>507</v>
      </c>
      <c r="E199" s="13" t="s">
        <v>23</v>
      </c>
      <c r="F199" s="13" t="s">
        <v>508</v>
      </c>
      <c r="G199" s="13" t="s">
        <v>18</v>
      </c>
      <c r="H199" s="15">
        <v>1</v>
      </c>
      <c r="I199" s="28"/>
      <c r="J199" s="24" t="s">
        <v>479</v>
      </c>
    </row>
    <row r="200" spans="1:10" ht="14.25">
      <c r="A200" s="10">
        <v>904</v>
      </c>
      <c r="B200" s="11" t="s">
        <v>509</v>
      </c>
      <c r="C200" s="11" t="s">
        <v>487</v>
      </c>
      <c r="D200" s="12" t="s">
        <v>507</v>
      </c>
      <c r="E200" s="13" t="s">
        <v>23</v>
      </c>
      <c r="F200" s="13" t="s">
        <v>502</v>
      </c>
      <c r="G200" s="13" t="s">
        <v>18</v>
      </c>
      <c r="H200" s="15">
        <v>1</v>
      </c>
      <c r="I200" s="28"/>
      <c r="J200" s="24" t="s">
        <v>479</v>
      </c>
    </row>
    <row r="201" spans="1:10" ht="14.25">
      <c r="A201" s="10">
        <v>905</v>
      </c>
      <c r="B201" s="11" t="s">
        <v>510</v>
      </c>
      <c r="C201" s="11" t="s">
        <v>487</v>
      </c>
      <c r="D201" s="12" t="s">
        <v>511</v>
      </c>
      <c r="E201" s="13" t="s">
        <v>23</v>
      </c>
      <c r="F201" s="13" t="s">
        <v>502</v>
      </c>
      <c r="G201" s="13" t="s">
        <v>18</v>
      </c>
      <c r="H201" s="15">
        <v>1</v>
      </c>
      <c r="I201" s="28"/>
      <c r="J201" s="24" t="s">
        <v>479</v>
      </c>
    </row>
    <row r="202" spans="1:10" ht="14.25">
      <c r="A202" s="10">
        <v>906</v>
      </c>
      <c r="B202" s="11" t="s">
        <v>512</v>
      </c>
      <c r="C202" s="11" t="s">
        <v>487</v>
      </c>
      <c r="D202" s="12" t="s">
        <v>511</v>
      </c>
      <c r="E202" s="13" t="s">
        <v>23</v>
      </c>
      <c r="F202" s="13" t="s">
        <v>489</v>
      </c>
      <c r="G202" s="13" t="s">
        <v>18</v>
      </c>
      <c r="H202" s="15">
        <v>1</v>
      </c>
      <c r="I202" s="28"/>
      <c r="J202" s="24" t="s">
        <v>479</v>
      </c>
    </row>
    <row r="203" spans="1:10" ht="14.25">
      <c r="A203" s="10">
        <v>907</v>
      </c>
      <c r="B203" s="11" t="s">
        <v>513</v>
      </c>
      <c r="C203" s="11" t="s">
        <v>487</v>
      </c>
      <c r="D203" s="12" t="s">
        <v>511</v>
      </c>
      <c r="E203" s="13" t="s">
        <v>23</v>
      </c>
      <c r="F203" s="13" t="s">
        <v>496</v>
      </c>
      <c r="G203" s="13" t="s">
        <v>18</v>
      </c>
      <c r="H203" s="15">
        <v>1</v>
      </c>
      <c r="I203" s="28"/>
      <c r="J203" s="24" t="s">
        <v>479</v>
      </c>
    </row>
    <row r="204" spans="1:10" ht="14.25">
      <c r="A204" s="10">
        <v>910</v>
      </c>
      <c r="B204" s="11" t="s">
        <v>514</v>
      </c>
      <c r="C204" s="11" t="s">
        <v>515</v>
      </c>
      <c r="D204" s="12" t="s">
        <v>516</v>
      </c>
      <c r="E204" s="13" t="s">
        <v>28</v>
      </c>
      <c r="F204" s="13" t="s">
        <v>517</v>
      </c>
      <c r="G204" s="13" t="s">
        <v>18</v>
      </c>
      <c r="H204" s="15">
        <v>2</v>
      </c>
      <c r="I204" s="28"/>
      <c r="J204" s="24" t="s">
        <v>479</v>
      </c>
    </row>
    <row r="205" spans="1:10" ht="14.25">
      <c r="A205" s="10">
        <v>911</v>
      </c>
      <c r="B205" s="11" t="s">
        <v>518</v>
      </c>
      <c r="C205" s="11" t="s">
        <v>515</v>
      </c>
      <c r="D205" s="12" t="s">
        <v>519</v>
      </c>
      <c r="E205" s="13" t="s">
        <v>28</v>
      </c>
      <c r="F205" s="13" t="s">
        <v>517</v>
      </c>
      <c r="G205" s="13" t="s">
        <v>18</v>
      </c>
      <c r="H205" s="15">
        <v>2</v>
      </c>
      <c r="I205" s="28"/>
      <c r="J205" s="24" t="s">
        <v>479</v>
      </c>
    </row>
    <row r="206" spans="1:10" ht="14.25">
      <c r="A206" s="10">
        <v>913</v>
      </c>
      <c r="B206" s="11" t="s">
        <v>520</v>
      </c>
      <c r="C206" s="11" t="s">
        <v>515</v>
      </c>
      <c r="D206" s="12" t="s">
        <v>521</v>
      </c>
      <c r="E206" s="13" t="s">
        <v>28</v>
      </c>
      <c r="F206" s="13" t="s">
        <v>517</v>
      </c>
      <c r="G206" s="13" t="s">
        <v>18</v>
      </c>
      <c r="H206" s="15">
        <v>1</v>
      </c>
      <c r="I206" s="28"/>
      <c r="J206" s="24" t="s">
        <v>479</v>
      </c>
    </row>
    <row r="207" spans="1:10" ht="14.25">
      <c r="A207" s="10">
        <v>915</v>
      </c>
      <c r="B207" s="11" t="s">
        <v>522</v>
      </c>
      <c r="C207" s="11" t="s">
        <v>515</v>
      </c>
      <c r="D207" s="12" t="s">
        <v>523</v>
      </c>
      <c r="E207" s="13" t="s">
        <v>28</v>
      </c>
      <c r="F207" s="13" t="s">
        <v>517</v>
      </c>
      <c r="G207" s="13" t="s">
        <v>18</v>
      </c>
      <c r="H207" s="15">
        <v>1</v>
      </c>
      <c r="I207" s="28"/>
      <c r="J207" s="24" t="s">
        <v>479</v>
      </c>
    </row>
    <row r="208" spans="1:10" ht="14.25">
      <c r="A208" s="10">
        <v>917</v>
      </c>
      <c r="B208" s="11" t="s">
        <v>524</v>
      </c>
      <c r="C208" s="11" t="s">
        <v>515</v>
      </c>
      <c r="D208" s="12" t="s">
        <v>525</v>
      </c>
      <c r="E208" s="13" t="s">
        <v>28</v>
      </c>
      <c r="F208" s="13" t="s">
        <v>517</v>
      </c>
      <c r="G208" s="13" t="s">
        <v>18</v>
      </c>
      <c r="H208" s="15">
        <v>2</v>
      </c>
      <c r="I208" s="28"/>
      <c r="J208" s="24" t="s">
        <v>479</v>
      </c>
    </row>
    <row r="209" spans="1:10" ht="14.25">
      <c r="A209" s="10">
        <v>919</v>
      </c>
      <c r="B209" s="11" t="s">
        <v>526</v>
      </c>
      <c r="C209" s="11" t="s">
        <v>515</v>
      </c>
      <c r="D209" s="12" t="s">
        <v>527</v>
      </c>
      <c r="E209" s="13" t="s">
        <v>28</v>
      </c>
      <c r="F209" s="13" t="s">
        <v>517</v>
      </c>
      <c r="G209" s="13" t="s">
        <v>18</v>
      </c>
      <c r="H209" s="15">
        <v>3</v>
      </c>
      <c r="I209" s="28"/>
      <c r="J209" s="24" t="s">
        <v>479</v>
      </c>
    </row>
    <row r="210" spans="1:10" ht="14.25">
      <c r="A210" s="10">
        <v>921</v>
      </c>
      <c r="B210" s="11" t="s">
        <v>528</v>
      </c>
      <c r="C210" s="11" t="s">
        <v>515</v>
      </c>
      <c r="D210" s="12" t="s">
        <v>529</v>
      </c>
      <c r="E210" s="13" t="s">
        <v>28</v>
      </c>
      <c r="F210" s="13" t="s">
        <v>517</v>
      </c>
      <c r="G210" s="13" t="s">
        <v>18</v>
      </c>
      <c r="H210" s="15">
        <v>3</v>
      </c>
      <c r="I210" s="28"/>
      <c r="J210" s="24" t="s">
        <v>479</v>
      </c>
    </row>
    <row r="211" spans="1:10" ht="14.25">
      <c r="A211" s="10">
        <v>923</v>
      </c>
      <c r="B211" s="11" t="s">
        <v>530</v>
      </c>
      <c r="C211" s="11" t="s">
        <v>487</v>
      </c>
      <c r="D211" s="12" t="s">
        <v>531</v>
      </c>
      <c r="E211" s="13" t="s">
        <v>28</v>
      </c>
      <c r="F211" s="13" t="s">
        <v>258</v>
      </c>
      <c r="G211" s="13" t="s">
        <v>299</v>
      </c>
      <c r="H211" s="15">
        <v>1</v>
      </c>
      <c r="I211" s="28"/>
      <c r="J211" s="24" t="s">
        <v>479</v>
      </c>
    </row>
    <row r="212" spans="1:10" ht="14.25">
      <c r="A212" s="10">
        <v>924</v>
      </c>
      <c r="B212" s="11" t="s">
        <v>532</v>
      </c>
      <c r="C212" s="11" t="s">
        <v>487</v>
      </c>
      <c r="D212" s="12" t="s">
        <v>533</v>
      </c>
      <c r="E212" s="13" t="s">
        <v>28</v>
      </c>
      <c r="F212" s="13" t="s">
        <v>258</v>
      </c>
      <c r="G212" s="13" t="s">
        <v>299</v>
      </c>
      <c r="H212" s="15">
        <v>1</v>
      </c>
      <c r="I212" s="28"/>
      <c r="J212" s="24" t="s">
        <v>479</v>
      </c>
    </row>
    <row r="213" spans="1:10" ht="14.25">
      <c r="A213" s="10">
        <v>925</v>
      </c>
      <c r="B213" s="11" t="s">
        <v>534</v>
      </c>
      <c r="C213" s="11" t="s">
        <v>487</v>
      </c>
      <c r="D213" s="12" t="s">
        <v>535</v>
      </c>
      <c r="E213" s="13" t="s">
        <v>28</v>
      </c>
      <c r="F213" s="13" t="s">
        <v>258</v>
      </c>
      <c r="G213" s="13" t="s">
        <v>299</v>
      </c>
      <c r="H213" s="15">
        <v>1</v>
      </c>
      <c r="I213" s="28"/>
      <c r="J213" s="24" t="s">
        <v>479</v>
      </c>
    </row>
  </sheetData>
  <sheetProtection/>
  <autoFilter ref="A1:J213"/>
  <mergeCells count="113">
    <mergeCell ref="A2:J2"/>
    <mergeCell ref="F3:I3"/>
    <mergeCell ref="A27:J27"/>
    <mergeCell ref="F28:I28"/>
    <mergeCell ref="A45:J45"/>
    <mergeCell ref="F46:I46"/>
    <mergeCell ref="A54:J54"/>
    <mergeCell ref="F55:I55"/>
    <mergeCell ref="A75:J75"/>
    <mergeCell ref="F76:I76"/>
    <mergeCell ref="A99:J99"/>
    <mergeCell ref="F100:I100"/>
    <mergeCell ref="A110:J110"/>
    <mergeCell ref="F111:I111"/>
    <mergeCell ref="A123:J123"/>
    <mergeCell ref="F124:I124"/>
    <mergeCell ref="A130:J130"/>
    <mergeCell ref="F131:I131"/>
    <mergeCell ref="A146:J146"/>
    <mergeCell ref="F147:I147"/>
    <mergeCell ref="A157:J157"/>
    <mergeCell ref="F158:I158"/>
    <mergeCell ref="A172:J172"/>
    <mergeCell ref="F173:H173"/>
    <mergeCell ref="A179:J179"/>
    <mergeCell ref="F180:I180"/>
    <mergeCell ref="A184:J184"/>
    <mergeCell ref="F185:I185"/>
    <mergeCell ref="A3:A4"/>
    <mergeCell ref="A28:A29"/>
    <mergeCell ref="A46:A47"/>
    <mergeCell ref="A55:A56"/>
    <mergeCell ref="A76:A77"/>
    <mergeCell ref="A100:A101"/>
    <mergeCell ref="A111:A112"/>
    <mergeCell ref="A124:A125"/>
    <mergeCell ref="A131:A132"/>
    <mergeCell ref="A147:A148"/>
    <mergeCell ref="A158:A159"/>
    <mergeCell ref="A173:A174"/>
    <mergeCell ref="A180:A181"/>
    <mergeCell ref="A185:A186"/>
    <mergeCell ref="B3:B4"/>
    <mergeCell ref="B28:B29"/>
    <mergeCell ref="B46:B47"/>
    <mergeCell ref="B55:B56"/>
    <mergeCell ref="B76:B77"/>
    <mergeCell ref="B100:B101"/>
    <mergeCell ref="B111:B112"/>
    <mergeCell ref="B124:B125"/>
    <mergeCell ref="B131:B132"/>
    <mergeCell ref="B147:B148"/>
    <mergeCell ref="B158:B159"/>
    <mergeCell ref="B173:B174"/>
    <mergeCell ref="B180:B181"/>
    <mergeCell ref="B185:B186"/>
    <mergeCell ref="C3:C4"/>
    <mergeCell ref="C28:C29"/>
    <mergeCell ref="C46:C47"/>
    <mergeCell ref="C55:C56"/>
    <mergeCell ref="C76:C77"/>
    <mergeCell ref="C100:C101"/>
    <mergeCell ref="C111:C112"/>
    <mergeCell ref="C124:C125"/>
    <mergeCell ref="C131:C132"/>
    <mergeCell ref="C147:C148"/>
    <mergeCell ref="C158:C159"/>
    <mergeCell ref="C173:C174"/>
    <mergeCell ref="C180:C181"/>
    <mergeCell ref="C185:C186"/>
    <mergeCell ref="D3:D4"/>
    <mergeCell ref="D28:D29"/>
    <mergeCell ref="D46:D47"/>
    <mergeCell ref="D55:D56"/>
    <mergeCell ref="D76:D77"/>
    <mergeCell ref="D100:D101"/>
    <mergeCell ref="D111:D112"/>
    <mergeCell ref="D124:D125"/>
    <mergeCell ref="D131:D132"/>
    <mergeCell ref="D147:D148"/>
    <mergeCell ref="D158:D159"/>
    <mergeCell ref="D173:D174"/>
    <mergeCell ref="D180:D181"/>
    <mergeCell ref="D185:D186"/>
    <mergeCell ref="E3:E4"/>
    <mergeCell ref="E28:E29"/>
    <mergeCell ref="E46:E47"/>
    <mergeCell ref="E55:E56"/>
    <mergeCell ref="E76:E77"/>
    <mergeCell ref="E100:E101"/>
    <mergeCell ref="E111:E112"/>
    <mergeCell ref="E124:E125"/>
    <mergeCell ref="E131:E132"/>
    <mergeCell ref="E147:E148"/>
    <mergeCell ref="E158:E159"/>
    <mergeCell ref="E173:E174"/>
    <mergeCell ref="E180:E181"/>
    <mergeCell ref="E185:E186"/>
    <mergeCell ref="I173:I174"/>
    <mergeCell ref="J3:J4"/>
    <mergeCell ref="J28:J29"/>
    <mergeCell ref="J46:J47"/>
    <mergeCell ref="J55:J56"/>
    <mergeCell ref="J76:J77"/>
    <mergeCell ref="J100:J101"/>
    <mergeCell ref="J111:J112"/>
    <mergeCell ref="J124:J125"/>
    <mergeCell ref="J131:J132"/>
    <mergeCell ref="J147:J148"/>
    <mergeCell ref="J158:J159"/>
    <mergeCell ref="J173:J174"/>
    <mergeCell ref="J180:J181"/>
    <mergeCell ref="J185:J186"/>
  </mergeCells>
  <dataValidations count="1">
    <dataValidation type="list" allowBlank="1" showInputMessage="1" showErrorMessage="1" sqref="D128:D129">
      <formula1>INDIRECT(#REF!)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pxsu</dc:creator>
  <cp:keywords/>
  <dc:description/>
  <cp:lastModifiedBy>pxsu</cp:lastModifiedBy>
  <dcterms:created xsi:type="dcterms:W3CDTF">2020-11-19T04:00:07Z</dcterms:created>
  <dcterms:modified xsi:type="dcterms:W3CDTF">2020-11-19T07:17:57Z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