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一组" sheetId="2" r:id="rId2"/>
    <sheet name="二组" sheetId="3" r:id="rId3"/>
    <sheet name="三组" sheetId="4" r:id="rId4"/>
    <sheet name="四组" sheetId="5" r:id="rId5"/>
  </sheets>
  <definedNames>
    <definedName name="_xlnm.Print_Titles" localSheetId="0">'Sheet1'!$2:$4</definedName>
    <definedName name="_xlnm.Print_Titles" localSheetId="2">'二组'!$1:$3</definedName>
    <definedName name="_xlnm.Print_Titles" localSheetId="3">'三组'!$1:$3</definedName>
  </definedNames>
  <calcPr fullCalcOnLoad="1"/>
</workbook>
</file>

<file path=xl/sharedStrings.xml><?xml version="1.0" encoding="utf-8"?>
<sst xmlns="http://schemas.openxmlformats.org/spreadsheetml/2006/main" count="852" uniqueCount="276">
  <si>
    <t>附件：</t>
  </si>
  <si>
    <t>清水县2020年引进急需紧缺人才拟引进人员公示名单</t>
  </si>
  <si>
    <t>序号</t>
  </si>
  <si>
    <t>姓名</t>
  </si>
  <si>
    <t>性别</t>
  </si>
  <si>
    <t>应聘职位</t>
  </si>
  <si>
    <t>备注</t>
  </si>
  <si>
    <t>岗位名称</t>
  </si>
  <si>
    <t>岗位代码</t>
  </si>
  <si>
    <t>刘子敬</t>
  </si>
  <si>
    <t>女</t>
  </si>
  <si>
    <t>清水县林业科技推广站</t>
  </si>
  <si>
    <t>A001</t>
  </si>
  <si>
    <t>蔡蔚</t>
  </si>
  <si>
    <t>男</t>
  </si>
  <si>
    <t xml:space="preserve">清水县自然资源规划服务中心 </t>
  </si>
  <si>
    <t>A002</t>
  </si>
  <si>
    <t>乔智慧</t>
  </si>
  <si>
    <t>清水县农业综合开发示范园区管委会</t>
  </si>
  <si>
    <t>A004</t>
  </si>
  <si>
    <t>韩慧</t>
  </si>
  <si>
    <t>清水县农业广播电视学校</t>
  </si>
  <si>
    <t>A005</t>
  </si>
  <si>
    <t>李文娟</t>
  </si>
  <si>
    <t>清水县果品产业发展中心</t>
  </si>
  <si>
    <t>A006</t>
  </si>
  <si>
    <t>喜悦</t>
  </si>
  <si>
    <t>清水县生产力促进中心</t>
  </si>
  <si>
    <t>A007</t>
  </si>
  <si>
    <t>魏红斌</t>
  </si>
  <si>
    <t>丁冬强</t>
  </si>
  <si>
    <t>清水县东关工业园区管理委员会</t>
  </si>
  <si>
    <t>A008</t>
  </si>
  <si>
    <t>马瑞</t>
  </si>
  <si>
    <t>A009</t>
  </si>
  <si>
    <t>张倩倩</t>
  </si>
  <si>
    <t>清水县水质检测中心</t>
  </si>
  <si>
    <t>A010</t>
  </si>
  <si>
    <t>牛天明</t>
  </si>
  <si>
    <t>魏嘉璇</t>
  </si>
  <si>
    <t>清水县水利工程质量监督与安全管理站</t>
  </si>
  <si>
    <t>A011</t>
  </si>
  <si>
    <t>张耀锋</t>
  </si>
  <si>
    <t>申镕彰</t>
  </si>
  <si>
    <t>清水县精准扶贫帮扶工作中心</t>
  </si>
  <si>
    <t>A013</t>
  </si>
  <si>
    <t>李麟轩</t>
  </si>
  <si>
    <t>清水县外资扶贫项目服务中心</t>
  </si>
  <si>
    <t>A014</t>
  </si>
  <si>
    <t>何金全</t>
  </si>
  <si>
    <t>清水县房屋征收事务中心</t>
  </si>
  <si>
    <t>A016</t>
  </si>
  <si>
    <t>毛佳伟</t>
  </si>
  <si>
    <t>清水县文学艺术界联合会</t>
  </si>
  <si>
    <t>A017</t>
  </si>
  <si>
    <t>陈淑敏</t>
  </si>
  <si>
    <t>清水县融媒体中心</t>
  </si>
  <si>
    <t>A018</t>
  </si>
  <si>
    <t>程璐</t>
  </si>
  <si>
    <t>赵予菲</t>
  </si>
  <si>
    <t>康蕾</t>
  </si>
  <si>
    <t>A019</t>
  </si>
  <si>
    <t>胡广霞</t>
  </si>
  <si>
    <t>李梅</t>
  </si>
  <si>
    <t>刘涛</t>
  </si>
  <si>
    <t>A020</t>
  </si>
  <si>
    <t>韦亚倩</t>
  </si>
  <si>
    <t>王永强</t>
  </si>
  <si>
    <t>马尧</t>
  </si>
  <si>
    <t>赵甲伟</t>
  </si>
  <si>
    <t>宋嘉诚</t>
  </si>
  <si>
    <t>A021</t>
  </si>
  <si>
    <t>董文正</t>
  </si>
  <si>
    <t>张锦华</t>
  </si>
  <si>
    <t>A022</t>
  </si>
  <si>
    <t>王红兵</t>
  </si>
  <si>
    <t>A023</t>
  </si>
  <si>
    <t>杨榕奎</t>
  </si>
  <si>
    <t>刘嘉</t>
  </si>
  <si>
    <t>A024</t>
  </si>
  <si>
    <t>马成龙</t>
  </si>
  <si>
    <t>靳皓文</t>
  </si>
  <si>
    <t>临床医生</t>
  </si>
  <si>
    <t>B001</t>
  </si>
  <si>
    <t>陈雪瑶</t>
  </si>
  <si>
    <t>黎娟娟</t>
  </si>
  <si>
    <t>张轲</t>
  </si>
  <si>
    <t>孟庆帅</t>
  </si>
  <si>
    <t>段妍妍</t>
  </si>
  <si>
    <t>李洁琼</t>
  </si>
  <si>
    <t>南红瑜</t>
  </si>
  <si>
    <t>临床医学</t>
  </si>
  <si>
    <t>B002</t>
  </si>
  <si>
    <t>高奎</t>
  </si>
  <si>
    <t>程文丽</t>
  </si>
  <si>
    <t>B003</t>
  </si>
  <si>
    <t>林彤</t>
  </si>
  <si>
    <t>宋玉玲</t>
  </si>
  <si>
    <t>影像医师</t>
  </si>
  <si>
    <t>B004</t>
  </si>
  <si>
    <t>王康</t>
  </si>
  <si>
    <t>影像医生</t>
  </si>
  <si>
    <t>肖雪妍</t>
  </si>
  <si>
    <t>王震法</t>
  </si>
  <si>
    <t>B005</t>
  </si>
  <si>
    <t>马旭东</t>
  </si>
  <si>
    <t>B006</t>
  </si>
  <si>
    <t>曹明强</t>
  </si>
  <si>
    <t>丁秋秋</t>
  </si>
  <si>
    <t>清水县第一中学语文教学</t>
  </si>
  <si>
    <t>C001</t>
  </si>
  <si>
    <t>王美宁</t>
  </si>
  <si>
    <t>清水县第一中学英语教学</t>
  </si>
  <si>
    <t>C003</t>
  </si>
  <si>
    <t>刘晨阳</t>
  </si>
  <si>
    <t>清水县第六中学政治教学</t>
  </si>
  <si>
    <t>C004</t>
  </si>
  <si>
    <t>马芳琴</t>
  </si>
  <si>
    <t>清水县第三中学物理教学</t>
  </si>
  <si>
    <t>C007</t>
  </si>
  <si>
    <t>漆云</t>
  </si>
  <si>
    <t>清水县第五中学计算机教学</t>
  </si>
  <si>
    <t>C009</t>
  </si>
  <si>
    <t>刘琪</t>
  </si>
  <si>
    <t>清水县第五中学体育教学</t>
  </si>
  <si>
    <t>C010</t>
  </si>
  <si>
    <t>清水县2020年引进急需紧缺人才考察人员名单（第一组）</t>
  </si>
  <si>
    <t>民族</t>
  </si>
  <si>
    <t>籍贯</t>
  </si>
  <si>
    <t>出生年月</t>
  </si>
  <si>
    <t>本科学历情况</t>
  </si>
  <si>
    <t>硕士学历情况</t>
  </si>
  <si>
    <t>联系电话</t>
  </si>
  <si>
    <t>毕业院校</t>
  </si>
  <si>
    <t>毕业时间</t>
  </si>
  <si>
    <t>所学专业</t>
  </si>
  <si>
    <t>岗位
代码</t>
  </si>
  <si>
    <t>汉族</t>
  </si>
  <si>
    <t>甘肃 清水</t>
  </si>
  <si>
    <t>天津农学院</t>
  </si>
  <si>
    <t>林学</t>
  </si>
  <si>
    <t>北京林业大学</t>
  </si>
  <si>
    <t>林业</t>
  </si>
  <si>
    <t>河北科技学院</t>
  </si>
  <si>
    <t>会计学</t>
  </si>
  <si>
    <t>甘肃农业大学</t>
  </si>
  <si>
    <t>基础生态学</t>
  </si>
  <si>
    <t>甘肃 天水</t>
  </si>
  <si>
    <t>华南农业大学</t>
  </si>
  <si>
    <t>植物保护</t>
  </si>
  <si>
    <t>甘肃 秦安</t>
  </si>
  <si>
    <t>陇东学院</t>
  </si>
  <si>
    <t xml:space="preserve">农学 </t>
  </si>
  <si>
    <t>长江大学</t>
  </si>
  <si>
    <t>作物学</t>
  </si>
  <si>
    <t>天水师范学院</t>
  </si>
  <si>
    <t>生物科学</t>
  </si>
  <si>
    <t>2018年</t>
  </si>
  <si>
    <t>果树学</t>
  </si>
  <si>
    <t>回族</t>
  </si>
  <si>
    <t>南京农业大学</t>
  </si>
  <si>
    <t>种子科学与工程</t>
  </si>
  <si>
    <t>汉</t>
  </si>
  <si>
    <t>兰州理工大学</t>
  </si>
  <si>
    <t>信息与计算科学</t>
  </si>
  <si>
    <t>东北林业大学</t>
  </si>
  <si>
    <t>工业工程</t>
  </si>
  <si>
    <t>甘肃 靖远</t>
  </si>
  <si>
    <t>兰州文理学院</t>
  </si>
  <si>
    <t>应用化学</t>
  </si>
  <si>
    <t>西北师范大学</t>
  </si>
  <si>
    <t>分析化学</t>
  </si>
  <si>
    <t>甘肃 武山</t>
  </si>
  <si>
    <t>水文与水资源工程</t>
  </si>
  <si>
    <t>甘肃张家川</t>
  </si>
  <si>
    <t>三峡大学</t>
  </si>
  <si>
    <t>水利水电工程</t>
  </si>
  <si>
    <t>1990.10</t>
  </si>
  <si>
    <t>电子信息工程</t>
  </si>
  <si>
    <t>河北 保定</t>
  </si>
  <si>
    <t>福建师范大学</t>
  </si>
  <si>
    <t>经济学</t>
  </si>
  <si>
    <t>甘肃 西和</t>
  </si>
  <si>
    <t>1993.10</t>
  </si>
  <si>
    <t>兰州交通大学</t>
  </si>
  <si>
    <t>土木工程（本科一批）</t>
  </si>
  <si>
    <t>18160608009</t>
  </si>
  <si>
    <t>清水县2020年引进急需紧缺人才考察人员名单（第二组）</t>
  </si>
  <si>
    <t>绘画</t>
  </si>
  <si>
    <t>美术学</t>
  </si>
  <si>
    <t>播音与主持艺术</t>
  </si>
  <si>
    <t>海口经济学院江西科技学院</t>
  </si>
  <si>
    <t>播音与主持 工商企业管理</t>
  </si>
  <si>
    <t>中国海洋
大    学</t>
  </si>
  <si>
    <t>2017年5月至今</t>
  </si>
  <si>
    <t>项目管理（人力资源管理）</t>
  </si>
  <si>
    <t>南阳理工学院</t>
  </si>
  <si>
    <t>播音与主持</t>
  </si>
  <si>
    <t>兰州大学</t>
  </si>
  <si>
    <t>广播电视新闻学</t>
  </si>
  <si>
    <t>甘肃 静宁</t>
  </si>
  <si>
    <t>辽宁大学</t>
  </si>
  <si>
    <t>1997.10</t>
  </si>
  <si>
    <t>莆田学院</t>
  </si>
  <si>
    <t>广告学</t>
  </si>
  <si>
    <t>15880316332</t>
  </si>
  <si>
    <t>1992.02</t>
  </si>
  <si>
    <t>宜春学院</t>
  </si>
  <si>
    <t>2014.06</t>
  </si>
  <si>
    <t>广播电视编导</t>
  </si>
  <si>
    <t>15101939263</t>
  </si>
  <si>
    <t>甘肃 临洮</t>
  </si>
  <si>
    <t>1995.10</t>
  </si>
  <si>
    <t>广州大学</t>
  </si>
  <si>
    <t>甘肃 甘谷</t>
  </si>
  <si>
    <t>1993.04</t>
  </si>
  <si>
    <t>河南商丘师范学院</t>
  </si>
  <si>
    <t>南昌理工学院</t>
  </si>
  <si>
    <t>南通大学杏林学院</t>
  </si>
  <si>
    <t>计算机科学与技术</t>
  </si>
  <si>
    <t>17389581219</t>
  </si>
  <si>
    <t>甘肃政法大学</t>
  </si>
  <si>
    <t>甘肃 庄浪</t>
  </si>
  <si>
    <t>兰州财经大学</t>
  </si>
  <si>
    <t>网络与新媒体</t>
  </si>
  <si>
    <t>18419218402</t>
  </si>
  <si>
    <t>杜小静</t>
  </si>
  <si>
    <t>重庆三峡学院</t>
  </si>
  <si>
    <t>动画</t>
  </si>
  <si>
    <t>天津天狮学院</t>
  </si>
  <si>
    <t>15825801996</t>
  </si>
  <si>
    <t>甘肃 秦州</t>
  </si>
  <si>
    <t>戏剧与影视学</t>
  </si>
  <si>
    <t>戏剧影视文学</t>
  </si>
  <si>
    <t>清水县2020年引进急需紧缺人才考察人员名单（第三组）</t>
  </si>
  <si>
    <t>湖南中医药大学</t>
  </si>
  <si>
    <t>河西学院</t>
  </si>
  <si>
    <t>甘肃</t>
  </si>
  <si>
    <t>西北民族大学</t>
  </si>
  <si>
    <t>辽宁何氏医学院</t>
  </si>
  <si>
    <t>河北张家口</t>
  </si>
  <si>
    <t>河北医科大学临床学院</t>
  </si>
  <si>
    <t>天津医科大临床医学院</t>
  </si>
  <si>
    <t>13820326001</t>
  </si>
  <si>
    <t>辽宁中医药大学杏林学院</t>
  </si>
  <si>
    <t>中西医临床医学</t>
  </si>
  <si>
    <t>北京中医药大学东方学院</t>
  </si>
  <si>
    <t>武汉轻工大学</t>
  </si>
  <si>
    <t>康复治疗学</t>
  </si>
  <si>
    <t>山东协和学院</t>
  </si>
  <si>
    <t>医学影像技术</t>
  </si>
  <si>
    <t>甘肃 白银</t>
  </si>
  <si>
    <t>新乡医学院三全学院</t>
  </si>
  <si>
    <t>黄河科技学院</t>
  </si>
  <si>
    <t>广西中医药大学赛恩斯新医药学院</t>
  </si>
  <si>
    <t>中医学</t>
  </si>
  <si>
    <t>13389485210</t>
  </si>
  <si>
    <t>湖北民族大学科技学院</t>
  </si>
  <si>
    <t>中西医临床</t>
  </si>
  <si>
    <t>清水县2020年引进急需紧缺人才考察人员名单（第四组）</t>
  </si>
  <si>
    <t>汉语言文学</t>
  </si>
  <si>
    <t>汉语国际教育</t>
  </si>
  <si>
    <t>英语</t>
  </si>
  <si>
    <t>15117284075</t>
  </si>
  <si>
    <t xml:space="preserve">甘肃 天水 </t>
  </si>
  <si>
    <t>兰州工业学院</t>
  </si>
  <si>
    <t>商务英语</t>
  </si>
  <si>
    <t>马克思主义中国化研究</t>
  </si>
  <si>
    <t>1993.05</t>
  </si>
  <si>
    <t>物理学</t>
  </si>
  <si>
    <t>温州大学</t>
  </si>
  <si>
    <t>凝聚态物理</t>
  </si>
  <si>
    <t>教育技术学</t>
  </si>
  <si>
    <t>18419140962</t>
  </si>
  <si>
    <t>西安体育学院</t>
  </si>
  <si>
    <t>体育教育训练学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</si>
</sst>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76" fontId="5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445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50390625" style="1" customWidth="1"/>
    <col min="2" max="2" width="9.375" style="1" customWidth="1"/>
    <col min="3" max="3" width="5.75390625" style="1" customWidth="1"/>
    <col min="4" max="4" width="38.875" style="3" customWidth="1"/>
    <col min="5" max="5" width="8.50390625" style="1" customWidth="1"/>
    <col min="6" max="6" width="11.125" style="3" customWidth="1"/>
    <col min="7" max="16384" width="9.00390625" style="1" customWidth="1"/>
  </cols>
  <sheetData>
    <row r="1" spans="1:2" ht="14.25">
      <c r="A1" s="62" t="s">
        <v>0</v>
      </c>
      <c r="B1" s="63"/>
    </row>
    <row r="2" spans="1:6" s="1" customFormat="1" ht="31.5" customHeight="1">
      <c r="A2" s="64" t="s">
        <v>1</v>
      </c>
      <c r="B2" s="64"/>
      <c r="C2" s="64"/>
      <c r="D2" s="64"/>
      <c r="E2" s="64"/>
      <c r="F2" s="64"/>
    </row>
    <row r="3" spans="1:6" s="1" customFormat="1" ht="21.7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</row>
    <row r="4" spans="1:6" s="1" customFormat="1" ht="21.75" customHeight="1">
      <c r="A4" s="10"/>
      <c r="B4" s="7"/>
      <c r="C4" s="7"/>
      <c r="D4" s="7" t="s">
        <v>7</v>
      </c>
      <c r="E4" s="7" t="s">
        <v>8</v>
      </c>
      <c r="F4" s="7"/>
    </row>
    <row r="5" spans="1:6" s="2" customFormat="1" ht="21.75" customHeight="1">
      <c r="A5" s="12">
        <v>1</v>
      </c>
      <c r="B5" s="13" t="s">
        <v>9</v>
      </c>
      <c r="C5" s="13" t="s">
        <v>10</v>
      </c>
      <c r="D5" s="13" t="s">
        <v>11</v>
      </c>
      <c r="E5" s="26" t="s">
        <v>12</v>
      </c>
      <c r="F5" s="13"/>
    </row>
    <row r="6" spans="1:6" s="2" customFormat="1" ht="21.75" customHeight="1">
      <c r="A6" s="12">
        <v>2</v>
      </c>
      <c r="B6" s="13" t="s">
        <v>13</v>
      </c>
      <c r="C6" s="13" t="s">
        <v>14</v>
      </c>
      <c r="D6" s="13" t="s">
        <v>15</v>
      </c>
      <c r="E6" s="13" t="s">
        <v>16</v>
      </c>
      <c r="F6" s="13"/>
    </row>
    <row r="7" spans="1:6" s="2" customFormat="1" ht="21.75" customHeight="1">
      <c r="A7" s="12">
        <v>3</v>
      </c>
      <c r="B7" s="13" t="s">
        <v>17</v>
      </c>
      <c r="C7" s="13" t="s">
        <v>14</v>
      </c>
      <c r="D7" s="13" t="s">
        <v>18</v>
      </c>
      <c r="E7" s="13" t="s">
        <v>19</v>
      </c>
      <c r="F7" s="13"/>
    </row>
    <row r="8" spans="1:6" s="2" customFormat="1" ht="21.75" customHeight="1">
      <c r="A8" s="12">
        <v>4</v>
      </c>
      <c r="B8" s="13" t="s">
        <v>20</v>
      </c>
      <c r="C8" s="13" t="s">
        <v>10</v>
      </c>
      <c r="D8" s="13" t="s">
        <v>21</v>
      </c>
      <c r="E8" s="13" t="s">
        <v>22</v>
      </c>
      <c r="F8" s="13"/>
    </row>
    <row r="9" spans="1:6" s="2" customFormat="1" ht="21.75" customHeight="1">
      <c r="A9" s="12">
        <v>5</v>
      </c>
      <c r="B9" s="13" t="s">
        <v>23</v>
      </c>
      <c r="C9" s="13" t="s">
        <v>10</v>
      </c>
      <c r="D9" s="13" t="s">
        <v>24</v>
      </c>
      <c r="E9" s="13" t="s">
        <v>25</v>
      </c>
      <c r="F9" s="13"/>
    </row>
    <row r="10" spans="1:6" s="2" customFormat="1" ht="21.75" customHeight="1">
      <c r="A10" s="12">
        <v>6</v>
      </c>
      <c r="B10" s="13" t="s">
        <v>26</v>
      </c>
      <c r="C10" s="13" t="s">
        <v>10</v>
      </c>
      <c r="D10" s="13" t="s">
        <v>27</v>
      </c>
      <c r="E10" s="13" t="s">
        <v>28</v>
      </c>
      <c r="F10" s="13"/>
    </row>
    <row r="11" spans="1:6" s="2" customFormat="1" ht="21.75" customHeight="1">
      <c r="A11" s="12">
        <v>7</v>
      </c>
      <c r="B11" s="42" t="s">
        <v>29</v>
      </c>
      <c r="C11" s="42" t="s">
        <v>14</v>
      </c>
      <c r="D11" s="13" t="s">
        <v>27</v>
      </c>
      <c r="E11" s="13" t="s">
        <v>28</v>
      </c>
      <c r="F11" s="13"/>
    </row>
    <row r="12" spans="1:6" s="2" customFormat="1" ht="21.75" customHeight="1">
      <c r="A12" s="12">
        <v>8</v>
      </c>
      <c r="B12" s="13" t="s">
        <v>30</v>
      </c>
      <c r="C12" s="13" t="s">
        <v>14</v>
      </c>
      <c r="D12" s="13" t="s">
        <v>31</v>
      </c>
      <c r="E12" s="13" t="s">
        <v>32</v>
      </c>
      <c r="F12" s="13"/>
    </row>
    <row r="13" spans="1:6" s="2" customFormat="1" ht="21.75" customHeight="1">
      <c r="A13" s="12">
        <v>9</v>
      </c>
      <c r="B13" s="13" t="s">
        <v>33</v>
      </c>
      <c r="C13" s="13" t="s">
        <v>14</v>
      </c>
      <c r="D13" s="13" t="s">
        <v>31</v>
      </c>
      <c r="E13" s="13" t="s">
        <v>34</v>
      </c>
      <c r="F13" s="60"/>
    </row>
    <row r="14" spans="1:6" s="2" customFormat="1" ht="21.75" customHeight="1">
      <c r="A14" s="12">
        <v>10</v>
      </c>
      <c r="B14" s="13" t="s">
        <v>35</v>
      </c>
      <c r="C14" s="13" t="s">
        <v>10</v>
      </c>
      <c r="D14" s="13" t="s">
        <v>36</v>
      </c>
      <c r="E14" s="13" t="s">
        <v>37</v>
      </c>
      <c r="F14" s="13"/>
    </row>
    <row r="15" spans="1:6" s="2" customFormat="1" ht="21.75" customHeight="1">
      <c r="A15" s="12">
        <v>11</v>
      </c>
      <c r="B15" s="13" t="s">
        <v>38</v>
      </c>
      <c r="C15" s="13" t="s">
        <v>14</v>
      </c>
      <c r="D15" s="13" t="s">
        <v>36</v>
      </c>
      <c r="E15" s="13" t="s">
        <v>37</v>
      </c>
      <c r="F15" s="13"/>
    </row>
    <row r="16" spans="1:6" s="2" customFormat="1" ht="21.75" customHeight="1">
      <c r="A16" s="12">
        <v>12</v>
      </c>
      <c r="B16" s="13" t="s">
        <v>39</v>
      </c>
      <c r="C16" s="13" t="s">
        <v>10</v>
      </c>
      <c r="D16" s="13" t="s">
        <v>40</v>
      </c>
      <c r="E16" s="13" t="s">
        <v>41</v>
      </c>
      <c r="F16" s="13"/>
    </row>
    <row r="17" spans="1:6" s="2" customFormat="1" ht="21.75" customHeight="1">
      <c r="A17" s="12">
        <v>13</v>
      </c>
      <c r="B17" s="13" t="s">
        <v>42</v>
      </c>
      <c r="C17" s="13" t="s">
        <v>14</v>
      </c>
      <c r="D17" s="13" t="s">
        <v>40</v>
      </c>
      <c r="E17" s="13" t="s">
        <v>41</v>
      </c>
      <c r="F17" s="18"/>
    </row>
    <row r="18" spans="1:6" s="2" customFormat="1" ht="21.75" customHeight="1">
      <c r="A18" s="12">
        <v>14</v>
      </c>
      <c r="B18" s="13" t="s">
        <v>43</v>
      </c>
      <c r="C18" s="13" t="s">
        <v>14</v>
      </c>
      <c r="D18" s="13" t="s">
        <v>44</v>
      </c>
      <c r="E18" s="13" t="s">
        <v>45</v>
      </c>
      <c r="F18" s="13"/>
    </row>
    <row r="19" spans="1:6" s="2" customFormat="1" ht="21.75" customHeight="1">
      <c r="A19" s="12">
        <v>15</v>
      </c>
      <c r="B19" s="13" t="s">
        <v>46</v>
      </c>
      <c r="C19" s="13" t="s">
        <v>14</v>
      </c>
      <c r="D19" s="13" t="s">
        <v>47</v>
      </c>
      <c r="E19" s="13" t="s">
        <v>48</v>
      </c>
      <c r="F19" s="13"/>
    </row>
    <row r="20" spans="1:6" s="31" customFormat="1" ht="21.75" customHeight="1">
      <c r="A20" s="12">
        <v>16</v>
      </c>
      <c r="B20" s="13" t="s">
        <v>49</v>
      </c>
      <c r="C20" s="13" t="s">
        <v>14</v>
      </c>
      <c r="D20" s="13" t="s">
        <v>50</v>
      </c>
      <c r="E20" s="13" t="s">
        <v>51</v>
      </c>
      <c r="F20" s="18"/>
    </row>
    <row r="21" spans="1:6" s="41" customFormat="1" ht="21.75" customHeight="1">
      <c r="A21" s="12">
        <v>17</v>
      </c>
      <c r="B21" s="13" t="s">
        <v>52</v>
      </c>
      <c r="C21" s="13" t="s">
        <v>14</v>
      </c>
      <c r="D21" s="13" t="s">
        <v>53</v>
      </c>
      <c r="E21" s="13" t="s">
        <v>54</v>
      </c>
      <c r="F21" s="13"/>
    </row>
    <row r="22" spans="1:6" s="2" customFormat="1" ht="21.75" customHeight="1">
      <c r="A22" s="12">
        <v>18</v>
      </c>
      <c r="B22" s="13" t="s">
        <v>55</v>
      </c>
      <c r="C22" s="13" t="s">
        <v>10</v>
      </c>
      <c r="D22" s="13" t="s">
        <v>56</v>
      </c>
      <c r="E22" s="13" t="s">
        <v>57</v>
      </c>
      <c r="F22" s="13"/>
    </row>
    <row r="23" spans="1:6" s="2" customFormat="1" ht="21.75" customHeight="1">
      <c r="A23" s="12">
        <v>19</v>
      </c>
      <c r="B23" s="13" t="s">
        <v>58</v>
      </c>
      <c r="C23" s="13" t="s">
        <v>10</v>
      </c>
      <c r="D23" s="13" t="s">
        <v>56</v>
      </c>
      <c r="E23" s="13" t="s">
        <v>57</v>
      </c>
      <c r="F23" s="13"/>
    </row>
    <row r="24" spans="1:6" s="2" customFormat="1" ht="21.75" customHeight="1">
      <c r="A24" s="12">
        <v>20</v>
      </c>
      <c r="B24" s="13" t="s">
        <v>59</v>
      </c>
      <c r="C24" s="13" t="s">
        <v>10</v>
      </c>
      <c r="D24" s="13" t="s">
        <v>56</v>
      </c>
      <c r="E24" s="13" t="s">
        <v>57</v>
      </c>
      <c r="F24" s="13"/>
    </row>
    <row r="25" spans="1:6" s="2" customFormat="1" ht="21.75" customHeight="1">
      <c r="A25" s="12">
        <v>21</v>
      </c>
      <c r="B25" s="13" t="s">
        <v>60</v>
      </c>
      <c r="C25" s="14" t="s">
        <v>10</v>
      </c>
      <c r="D25" s="13" t="s">
        <v>56</v>
      </c>
      <c r="E25" s="13" t="s">
        <v>61</v>
      </c>
      <c r="F25" s="18"/>
    </row>
    <row r="26" spans="1:6" s="2" customFormat="1" ht="21.75" customHeight="1">
      <c r="A26" s="12">
        <v>22</v>
      </c>
      <c r="B26" s="13" t="s">
        <v>62</v>
      </c>
      <c r="C26" s="14" t="s">
        <v>10</v>
      </c>
      <c r="D26" s="13" t="s">
        <v>56</v>
      </c>
      <c r="E26" s="13" t="s">
        <v>61</v>
      </c>
      <c r="F26" s="13"/>
    </row>
    <row r="27" spans="1:6" s="31" customFormat="1" ht="21.75" customHeight="1">
      <c r="A27" s="12">
        <v>23</v>
      </c>
      <c r="B27" s="13" t="s">
        <v>63</v>
      </c>
      <c r="C27" s="14" t="s">
        <v>10</v>
      </c>
      <c r="D27" s="13" t="s">
        <v>56</v>
      </c>
      <c r="E27" s="13" t="s">
        <v>61</v>
      </c>
      <c r="F27" s="13"/>
    </row>
    <row r="28" spans="1:6" s="2" customFormat="1" ht="21.75" customHeight="1">
      <c r="A28" s="12">
        <v>24</v>
      </c>
      <c r="B28" s="18" t="s">
        <v>64</v>
      </c>
      <c r="C28" s="43" t="s">
        <v>14</v>
      </c>
      <c r="D28" s="13" t="s">
        <v>56</v>
      </c>
      <c r="E28" s="18" t="s">
        <v>65</v>
      </c>
      <c r="F28" s="18"/>
    </row>
    <row r="29" spans="1:6" s="2" customFormat="1" ht="21.75" customHeight="1">
      <c r="A29" s="12">
        <v>25</v>
      </c>
      <c r="B29" s="13" t="s">
        <v>66</v>
      </c>
      <c r="C29" s="14" t="s">
        <v>10</v>
      </c>
      <c r="D29" s="13" t="s">
        <v>56</v>
      </c>
      <c r="E29" s="13" t="s">
        <v>65</v>
      </c>
      <c r="F29" s="13"/>
    </row>
    <row r="30" spans="1:6" s="2" customFormat="1" ht="21.75" customHeight="1">
      <c r="A30" s="12">
        <v>26</v>
      </c>
      <c r="B30" s="13" t="s">
        <v>67</v>
      </c>
      <c r="C30" s="14" t="s">
        <v>14</v>
      </c>
      <c r="D30" s="13" t="s">
        <v>56</v>
      </c>
      <c r="E30" s="13" t="s">
        <v>65</v>
      </c>
      <c r="F30" s="13"/>
    </row>
    <row r="31" spans="1:6" s="2" customFormat="1" ht="21.75" customHeight="1">
      <c r="A31" s="12">
        <v>27</v>
      </c>
      <c r="B31" s="13" t="s">
        <v>68</v>
      </c>
      <c r="C31" s="14" t="s">
        <v>14</v>
      </c>
      <c r="D31" s="13" t="s">
        <v>56</v>
      </c>
      <c r="E31" s="13" t="s">
        <v>65</v>
      </c>
      <c r="F31" s="13"/>
    </row>
    <row r="32" spans="1:6" s="2" customFormat="1" ht="21.75" customHeight="1">
      <c r="A32" s="12">
        <v>28</v>
      </c>
      <c r="B32" s="16" t="s">
        <v>69</v>
      </c>
      <c r="C32" s="45" t="s">
        <v>14</v>
      </c>
      <c r="D32" s="16" t="s">
        <v>56</v>
      </c>
      <c r="E32" s="16" t="s">
        <v>65</v>
      </c>
      <c r="F32" s="52"/>
    </row>
    <row r="33" spans="1:6" s="2" customFormat="1" ht="21.75" customHeight="1">
      <c r="A33" s="12">
        <v>29</v>
      </c>
      <c r="B33" s="16" t="s">
        <v>70</v>
      </c>
      <c r="C33" s="45" t="s">
        <v>14</v>
      </c>
      <c r="D33" s="16" t="s">
        <v>56</v>
      </c>
      <c r="E33" s="16" t="s">
        <v>71</v>
      </c>
      <c r="F33" s="53"/>
    </row>
    <row r="34" spans="1:6" s="2" customFormat="1" ht="21.75" customHeight="1">
      <c r="A34" s="12">
        <v>30</v>
      </c>
      <c r="B34" s="16" t="s">
        <v>72</v>
      </c>
      <c r="C34" s="45" t="s">
        <v>14</v>
      </c>
      <c r="D34" s="16" t="s">
        <v>56</v>
      </c>
      <c r="E34" s="16" t="s">
        <v>71</v>
      </c>
      <c r="F34" s="52"/>
    </row>
    <row r="35" spans="1:6" s="2" customFormat="1" ht="21.75" customHeight="1">
      <c r="A35" s="12">
        <v>31</v>
      </c>
      <c r="B35" s="13" t="s">
        <v>73</v>
      </c>
      <c r="C35" s="14" t="s">
        <v>10</v>
      </c>
      <c r="D35" s="13" t="s">
        <v>56</v>
      </c>
      <c r="E35" s="13" t="s">
        <v>74</v>
      </c>
      <c r="F35" s="18"/>
    </row>
    <row r="36" spans="1:6" s="31" customFormat="1" ht="21.75" customHeight="1">
      <c r="A36" s="12">
        <v>32</v>
      </c>
      <c r="B36" s="16" t="s">
        <v>75</v>
      </c>
      <c r="C36" s="45" t="s">
        <v>14</v>
      </c>
      <c r="D36" s="16" t="s">
        <v>56</v>
      </c>
      <c r="E36" s="16" t="s">
        <v>76</v>
      </c>
      <c r="F36" s="52"/>
    </row>
    <row r="37" spans="1:6" s="2" customFormat="1" ht="21.75" customHeight="1">
      <c r="A37" s="12">
        <v>33</v>
      </c>
      <c r="B37" s="13" t="s">
        <v>77</v>
      </c>
      <c r="C37" s="14" t="s">
        <v>14</v>
      </c>
      <c r="D37" s="13" t="s">
        <v>56</v>
      </c>
      <c r="E37" s="13" t="s">
        <v>76</v>
      </c>
      <c r="F37" s="18"/>
    </row>
    <row r="38" spans="1:6" s="31" customFormat="1" ht="21.75" customHeight="1">
      <c r="A38" s="12">
        <v>34</v>
      </c>
      <c r="B38" s="13" t="s">
        <v>78</v>
      </c>
      <c r="C38" s="14" t="s">
        <v>10</v>
      </c>
      <c r="D38" s="13" t="s">
        <v>56</v>
      </c>
      <c r="E38" s="13" t="s">
        <v>79</v>
      </c>
      <c r="F38" s="13"/>
    </row>
    <row r="39" spans="1:6" s="31" customFormat="1" ht="21.75" customHeight="1">
      <c r="A39" s="12">
        <v>35</v>
      </c>
      <c r="B39" s="16" t="s">
        <v>80</v>
      </c>
      <c r="C39" s="45" t="s">
        <v>14</v>
      </c>
      <c r="D39" s="16" t="s">
        <v>56</v>
      </c>
      <c r="E39" s="16" t="s">
        <v>79</v>
      </c>
      <c r="F39" s="52"/>
    </row>
    <row r="40" spans="1:6" s="2" customFormat="1" ht="21.75" customHeight="1">
      <c r="A40" s="12">
        <v>36</v>
      </c>
      <c r="B40" s="33" t="s">
        <v>81</v>
      </c>
      <c r="C40" s="34" t="s">
        <v>10</v>
      </c>
      <c r="D40" s="33" t="s">
        <v>82</v>
      </c>
      <c r="E40" s="33" t="s">
        <v>83</v>
      </c>
      <c r="F40" s="38"/>
    </row>
    <row r="41" spans="1:6" s="2" customFormat="1" ht="21.75" customHeight="1">
      <c r="A41" s="12">
        <v>37</v>
      </c>
      <c r="B41" s="15" t="s">
        <v>84</v>
      </c>
      <c r="C41" s="36" t="s">
        <v>10</v>
      </c>
      <c r="D41" s="15" t="s">
        <v>82</v>
      </c>
      <c r="E41" s="15" t="s">
        <v>83</v>
      </c>
      <c r="F41" s="15"/>
    </row>
    <row r="42" spans="1:6" s="2" customFormat="1" ht="21.75" customHeight="1">
      <c r="A42" s="12">
        <v>38</v>
      </c>
      <c r="B42" s="15" t="s">
        <v>85</v>
      </c>
      <c r="C42" s="36" t="s">
        <v>10</v>
      </c>
      <c r="D42" s="15" t="s">
        <v>82</v>
      </c>
      <c r="E42" s="15" t="s">
        <v>83</v>
      </c>
      <c r="F42" s="15"/>
    </row>
    <row r="43" spans="1:6" s="2" customFormat="1" ht="21.75" customHeight="1">
      <c r="A43" s="12">
        <v>39</v>
      </c>
      <c r="B43" s="15" t="s">
        <v>86</v>
      </c>
      <c r="C43" s="36" t="s">
        <v>14</v>
      </c>
      <c r="D43" s="15" t="s">
        <v>82</v>
      </c>
      <c r="E43" s="15" t="s">
        <v>83</v>
      </c>
      <c r="F43" s="15"/>
    </row>
    <row r="44" spans="1:6" s="2" customFormat="1" ht="21.75" customHeight="1">
      <c r="A44" s="12">
        <v>40</v>
      </c>
      <c r="B44" s="15" t="s">
        <v>87</v>
      </c>
      <c r="C44" s="36" t="s">
        <v>14</v>
      </c>
      <c r="D44" s="15" t="s">
        <v>82</v>
      </c>
      <c r="E44" s="15" t="s">
        <v>83</v>
      </c>
      <c r="F44" s="15"/>
    </row>
    <row r="45" spans="1:6" s="31" customFormat="1" ht="21.75" customHeight="1">
      <c r="A45" s="12">
        <v>41</v>
      </c>
      <c r="B45" s="15" t="s">
        <v>88</v>
      </c>
      <c r="C45" s="36" t="s">
        <v>10</v>
      </c>
      <c r="D45" s="15" t="s">
        <v>82</v>
      </c>
      <c r="E45" s="15" t="s">
        <v>83</v>
      </c>
      <c r="F45" s="15"/>
    </row>
    <row r="46" spans="1:6" s="2" customFormat="1" ht="21.75" customHeight="1">
      <c r="A46" s="12">
        <v>42</v>
      </c>
      <c r="B46" s="15" t="s">
        <v>89</v>
      </c>
      <c r="C46" s="36" t="s">
        <v>10</v>
      </c>
      <c r="D46" s="15" t="s">
        <v>82</v>
      </c>
      <c r="E46" s="15" t="s">
        <v>83</v>
      </c>
      <c r="F46" s="15"/>
    </row>
    <row r="47" spans="1:6" s="2" customFormat="1" ht="21.75" customHeight="1">
      <c r="A47" s="12">
        <v>43</v>
      </c>
      <c r="B47" s="15" t="s">
        <v>90</v>
      </c>
      <c r="C47" s="36" t="s">
        <v>10</v>
      </c>
      <c r="D47" s="15" t="s">
        <v>91</v>
      </c>
      <c r="E47" s="15" t="s">
        <v>92</v>
      </c>
      <c r="F47" s="15"/>
    </row>
    <row r="48" spans="1:6" s="2" customFormat="1" ht="21.75" customHeight="1">
      <c r="A48" s="12">
        <v>44</v>
      </c>
      <c r="B48" s="15" t="s">
        <v>55</v>
      </c>
      <c r="C48" s="36" t="s">
        <v>10</v>
      </c>
      <c r="D48" s="15" t="s">
        <v>91</v>
      </c>
      <c r="E48" s="15" t="s">
        <v>92</v>
      </c>
      <c r="F48" s="15"/>
    </row>
    <row r="49" spans="1:6" s="2" customFormat="1" ht="21.75" customHeight="1">
      <c r="A49" s="12">
        <v>45</v>
      </c>
      <c r="B49" s="15" t="s">
        <v>93</v>
      </c>
      <c r="C49" s="36" t="s">
        <v>14</v>
      </c>
      <c r="D49" s="15" t="s">
        <v>82</v>
      </c>
      <c r="E49" s="15" t="s">
        <v>92</v>
      </c>
      <c r="F49" s="15"/>
    </row>
    <row r="50" spans="1:6" s="2" customFormat="1" ht="21.75" customHeight="1">
      <c r="A50" s="12">
        <v>46</v>
      </c>
      <c r="B50" s="15" t="s">
        <v>94</v>
      </c>
      <c r="C50" s="36" t="s">
        <v>10</v>
      </c>
      <c r="D50" s="15" t="s">
        <v>82</v>
      </c>
      <c r="E50" s="15" t="s">
        <v>95</v>
      </c>
      <c r="F50" s="15"/>
    </row>
    <row r="51" spans="1:6" s="2" customFormat="1" ht="21.75" customHeight="1">
      <c r="A51" s="12">
        <v>47</v>
      </c>
      <c r="B51" s="15" t="s">
        <v>96</v>
      </c>
      <c r="C51" s="36" t="s">
        <v>10</v>
      </c>
      <c r="D51" s="15" t="s">
        <v>82</v>
      </c>
      <c r="E51" s="15" t="s">
        <v>95</v>
      </c>
      <c r="F51" s="15"/>
    </row>
    <row r="52" spans="1:6" s="2" customFormat="1" ht="21.75" customHeight="1">
      <c r="A52" s="12">
        <v>48</v>
      </c>
      <c r="B52" s="15" t="s">
        <v>97</v>
      </c>
      <c r="C52" s="36" t="s">
        <v>10</v>
      </c>
      <c r="D52" s="13" t="s">
        <v>98</v>
      </c>
      <c r="E52" s="15" t="s">
        <v>99</v>
      </c>
      <c r="F52" s="13"/>
    </row>
    <row r="53" spans="1:6" s="2" customFormat="1" ht="21.75" customHeight="1">
      <c r="A53" s="12">
        <v>49</v>
      </c>
      <c r="B53" s="15" t="s">
        <v>100</v>
      </c>
      <c r="C53" s="36" t="s">
        <v>14</v>
      </c>
      <c r="D53" s="15" t="s">
        <v>101</v>
      </c>
      <c r="E53" s="15" t="s">
        <v>99</v>
      </c>
      <c r="F53" s="13"/>
    </row>
    <row r="54" spans="1:6" s="2" customFormat="1" ht="21.75" customHeight="1">
      <c r="A54" s="12">
        <v>50</v>
      </c>
      <c r="B54" s="15" t="s">
        <v>102</v>
      </c>
      <c r="C54" s="36" t="s">
        <v>10</v>
      </c>
      <c r="D54" s="13" t="s">
        <v>101</v>
      </c>
      <c r="E54" s="15" t="s">
        <v>99</v>
      </c>
      <c r="F54" s="13"/>
    </row>
    <row r="55" spans="1:6" s="2" customFormat="1" ht="21.75" customHeight="1">
      <c r="A55" s="12">
        <v>51</v>
      </c>
      <c r="B55" s="15" t="s">
        <v>103</v>
      </c>
      <c r="C55" s="36" t="s">
        <v>14</v>
      </c>
      <c r="D55" s="15" t="s">
        <v>82</v>
      </c>
      <c r="E55" s="15" t="s">
        <v>104</v>
      </c>
      <c r="F55" s="40"/>
    </row>
    <row r="56" spans="1:6" s="2" customFormat="1" ht="21.75" customHeight="1">
      <c r="A56" s="12">
        <v>52</v>
      </c>
      <c r="B56" s="15" t="s">
        <v>105</v>
      </c>
      <c r="C56" s="36" t="s">
        <v>14</v>
      </c>
      <c r="D56" s="15" t="s">
        <v>82</v>
      </c>
      <c r="E56" s="15" t="s">
        <v>106</v>
      </c>
      <c r="F56" s="15"/>
    </row>
    <row r="57" spans="1:6" s="2" customFormat="1" ht="21.75" customHeight="1">
      <c r="A57" s="12">
        <v>53</v>
      </c>
      <c r="B57" s="15" t="s">
        <v>107</v>
      </c>
      <c r="C57" s="36" t="s">
        <v>14</v>
      </c>
      <c r="D57" s="15" t="s">
        <v>82</v>
      </c>
      <c r="E57" s="15" t="s">
        <v>106</v>
      </c>
      <c r="F57" s="15"/>
    </row>
    <row r="58" spans="1:8" s="2" customFormat="1" ht="21.75" customHeight="1">
      <c r="A58" s="12">
        <v>54</v>
      </c>
      <c r="B58" s="13" t="s">
        <v>108</v>
      </c>
      <c r="C58" s="14" t="s">
        <v>10</v>
      </c>
      <c r="D58" s="13" t="s">
        <v>109</v>
      </c>
      <c r="E58" s="13" t="s">
        <v>110</v>
      </c>
      <c r="F58" s="13"/>
      <c r="H58" s="65"/>
    </row>
    <row r="59" spans="1:8" s="2" customFormat="1" ht="21.75" customHeight="1">
      <c r="A59" s="12">
        <v>55</v>
      </c>
      <c r="B59" s="13" t="s">
        <v>111</v>
      </c>
      <c r="C59" s="17" t="s">
        <v>10</v>
      </c>
      <c r="D59" s="13" t="s">
        <v>112</v>
      </c>
      <c r="E59" s="13" t="s">
        <v>113</v>
      </c>
      <c r="F59" s="13"/>
      <c r="H59" s="65"/>
    </row>
    <row r="60" spans="1:6" s="2" customFormat="1" ht="21.75" customHeight="1">
      <c r="A60" s="12">
        <v>56</v>
      </c>
      <c r="B60" s="13" t="s">
        <v>114</v>
      </c>
      <c r="C60" s="17" t="s">
        <v>10</v>
      </c>
      <c r="D60" s="13" t="s">
        <v>115</v>
      </c>
      <c r="E60" s="13" t="s">
        <v>116</v>
      </c>
      <c r="F60" s="13"/>
    </row>
    <row r="61" spans="1:6" s="2" customFormat="1" ht="21.75" customHeight="1">
      <c r="A61" s="12">
        <v>57</v>
      </c>
      <c r="B61" s="13" t="s">
        <v>117</v>
      </c>
      <c r="C61" s="17" t="s">
        <v>10</v>
      </c>
      <c r="D61" s="13" t="s">
        <v>118</v>
      </c>
      <c r="E61" s="26" t="s">
        <v>119</v>
      </c>
      <c r="F61" s="18"/>
    </row>
    <row r="62" spans="1:6" s="2" customFormat="1" ht="21.75" customHeight="1">
      <c r="A62" s="12">
        <v>58</v>
      </c>
      <c r="B62" s="13" t="s">
        <v>120</v>
      </c>
      <c r="C62" s="17" t="s">
        <v>10</v>
      </c>
      <c r="D62" s="13" t="s">
        <v>121</v>
      </c>
      <c r="E62" s="13" t="s">
        <v>122</v>
      </c>
      <c r="F62" s="13"/>
    </row>
    <row r="63" spans="1:6" s="2" customFormat="1" ht="21.75" customHeight="1">
      <c r="A63" s="12">
        <v>59</v>
      </c>
      <c r="B63" s="13" t="s">
        <v>123</v>
      </c>
      <c r="C63" s="17" t="s">
        <v>10</v>
      </c>
      <c r="D63" s="18" t="s">
        <v>124</v>
      </c>
      <c r="E63" s="13" t="s">
        <v>125</v>
      </c>
      <c r="F63" s="13"/>
    </row>
    <row r="64" spans="4:6" s="2" customFormat="1" ht="14.25">
      <c r="D64" s="28"/>
      <c r="F64" s="28"/>
    </row>
    <row r="65" spans="4:6" s="2" customFormat="1" ht="14.25">
      <c r="D65" s="28"/>
      <c r="F65" s="28"/>
    </row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spans="4:6" s="1" customFormat="1" ht="14.25">
      <c r="D65444" s="3"/>
      <c r="F65444" s="3"/>
    </row>
    <row r="65445" spans="4:6" s="1" customFormat="1" ht="14.25">
      <c r="D65445" s="3"/>
      <c r="F65445" s="3"/>
    </row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</sheetData>
  <sheetProtection/>
  <mergeCells count="7">
    <mergeCell ref="A1:B1"/>
    <mergeCell ref="A2:F2"/>
    <mergeCell ref="D3:E3"/>
    <mergeCell ref="A3:A4"/>
    <mergeCell ref="B3:B4"/>
    <mergeCell ref="C3:C4"/>
    <mergeCell ref="F3:F4"/>
  </mergeCells>
  <conditionalFormatting sqref="B40:B46">
    <cfRule type="expression" priority="1" dxfId="0" stopIfTrue="1">
      <formula>AND(COUNTIF($B$40:$B$46,B40)&gt;1,NOT(ISBLANK(B40)))</formula>
    </cfRule>
  </conditionalFormatting>
  <printOptions/>
  <pageMargins left="0.7513888888888889" right="0.7513888888888889" top="0.60625" bottom="0.60625" header="0.51180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5492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4.625" style="1" customWidth="1"/>
    <col min="2" max="2" width="6.00390625" style="1" customWidth="1"/>
    <col min="3" max="4" width="4.625" style="1" customWidth="1"/>
    <col min="5" max="5" width="5.50390625" style="1" customWidth="1"/>
    <col min="6" max="6" width="8.125" style="1" customWidth="1"/>
    <col min="7" max="8" width="9.00390625" style="1" customWidth="1"/>
    <col min="9" max="9" width="10.75390625" style="1" customWidth="1"/>
    <col min="10" max="12" width="9.00390625" style="1" customWidth="1"/>
    <col min="13" max="13" width="17.50390625" style="3" customWidth="1"/>
    <col min="14" max="14" width="6.00390625" style="1" customWidth="1"/>
    <col min="15" max="15" width="11.625" style="4" customWidth="1"/>
    <col min="16" max="16" width="6.375" style="3" customWidth="1"/>
    <col min="17" max="251" width="9.00390625" style="1" customWidth="1"/>
  </cols>
  <sheetData>
    <row r="1" spans="1:16" s="1" customFormat="1" ht="33" customHeight="1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7"/>
      <c r="P1" s="55"/>
    </row>
    <row r="2" spans="1:16" s="1" customFormat="1" ht="28.5" customHeight="1">
      <c r="A2" s="6" t="s">
        <v>2</v>
      </c>
      <c r="B2" s="7" t="s">
        <v>3</v>
      </c>
      <c r="C2" s="7" t="s">
        <v>4</v>
      </c>
      <c r="D2" s="7" t="s">
        <v>127</v>
      </c>
      <c r="E2" s="6" t="s">
        <v>128</v>
      </c>
      <c r="F2" s="7" t="s">
        <v>129</v>
      </c>
      <c r="G2" s="8" t="s">
        <v>130</v>
      </c>
      <c r="H2" s="9"/>
      <c r="I2" s="22"/>
      <c r="J2" s="8" t="s">
        <v>131</v>
      </c>
      <c r="K2" s="9"/>
      <c r="L2" s="22"/>
      <c r="M2" s="7" t="s">
        <v>5</v>
      </c>
      <c r="N2" s="7"/>
      <c r="O2" s="23" t="s">
        <v>132</v>
      </c>
      <c r="P2" s="7" t="s">
        <v>6</v>
      </c>
    </row>
    <row r="3" spans="1:16" s="1" customFormat="1" ht="28.5" customHeight="1">
      <c r="A3" s="10"/>
      <c r="B3" s="7"/>
      <c r="C3" s="7"/>
      <c r="D3" s="7"/>
      <c r="E3" s="11"/>
      <c r="F3" s="7"/>
      <c r="G3" s="7" t="s">
        <v>133</v>
      </c>
      <c r="H3" s="7" t="s">
        <v>134</v>
      </c>
      <c r="I3" s="7" t="s">
        <v>135</v>
      </c>
      <c r="J3" s="7" t="s">
        <v>133</v>
      </c>
      <c r="K3" s="7" t="s">
        <v>134</v>
      </c>
      <c r="L3" s="7" t="s">
        <v>135</v>
      </c>
      <c r="M3" s="7" t="s">
        <v>7</v>
      </c>
      <c r="N3" s="7" t="s">
        <v>136</v>
      </c>
      <c r="O3" s="24"/>
      <c r="P3" s="7"/>
    </row>
    <row r="4" spans="1:16" s="2" customFormat="1" ht="27.75" customHeight="1">
      <c r="A4" s="12">
        <v>1</v>
      </c>
      <c r="B4" s="13" t="s">
        <v>9</v>
      </c>
      <c r="C4" s="13" t="s">
        <v>10</v>
      </c>
      <c r="D4" s="13" t="s">
        <v>137</v>
      </c>
      <c r="E4" s="42" t="s">
        <v>138</v>
      </c>
      <c r="F4" s="13">
        <v>1994.11</v>
      </c>
      <c r="G4" s="42" t="s">
        <v>139</v>
      </c>
      <c r="H4" s="42">
        <v>2017.09</v>
      </c>
      <c r="I4" s="42" t="s">
        <v>140</v>
      </c>
      <c r="J4" s="42" t="s">
        <v>141</v>
      </c>
      <c r="K4" s="42">
        <v>2020.7</v>
      </c>
      <c r="L4" s="42" t="s">
        <v>142</v>
      </c>
      <c r="M4" s="13" t="s">
        <v>11</v>
      </c>
      <c r="N4" s="26" t="s">
        <v>12</v>
      </c>
      <c r="O4" s="46">
        <v>17709386329</v>
      </c>
      <c r="P4" s="13"/>
    </row>
    <row r="5" spans="1:16" s="2" customFormat="1" ht="27.75" customHeight="1">
      <c r="A5" s="12">
        <v>2</v>
      </c>
      <c r="B5" s="13" t="s">
        <v>13</v>
      </c>
      <c r="C5" s="13" t="s">
        <v>14</v>
      </c>
      <c r="D5" s="13" t="s">
        <v>137</v>
      </c>
      <c r="E5" s="42" t="s">
        <v>138</v>
      </c>
      <c r="F5" s="13">
        <v>1991.07</v>
      </c>
      <c r="G5" s="16" t="s">
        <v>143</v>
      </c>
      <c r="H5" s="16">
        <v>2015.06</v>
      </c>
      <c r="I5" s="16" t="s">
        <v>144</v>
      </c>
      <c r="J5" s="16" t="s">
        <v>145</v>
      </c>
      <c r="K5" s="16">
        <v>2020.06</v>
      </c>
      <c r="L5" s="16" t="s">
        <v>146</v>
      </c>
      <c r="M5" s="13" t="s">
        <v>15</v>
      </c>
      <c r="N5" s="13" t="s">
        <v>16</v>
      </c>
      <c r="O5" s="51">
        <v>15693833112</v>
      </c>
      <c r="P5" s="13"/>
    </row>
    <row r="6" spans="1:16" s="2" customFormat="1" ht="27.75" customHeight="1">
      <c r="A6" s="12">
        <v>3</v>
      </c>
      <c r="B6" s="13" t="s">
        <v>17</v>
      </c>
      <c r="C6" s="13" t="s">
        <v>14</v>
      </c>
      <c r="D6" s="13" t="s">
        <v>137</v>
      </c>
      <c r="E6" s="42" t="s">
        <v>147</v>
      </c>
      <c r="F6" s="13">
        <v>1992.04</v>
      </c>
      <c r="G6" s="42" t="s">
        <v>148</v>
      </c>
      <c r="H6" s="44">
        <v>2015.06</v>
      </c>
      <c r="I6" s="42" t="s">
        <v>149</v>
      </c>
      <c r="J6" s="13"/>
      <c r="K6" s="13"/>
      <c r="L6" s="13"/>
      <c r="M6" s="13" t="s">
        <v>18</v>
      </c>
      <c r="N6" s="13" t="s">
        <v>19</v>
      </c>
      <c r="O6" s="46">
        <v>18825175372</v>
      </c>
      <c r="P6" s="13"/>
    </row>
    <row r="7" spans="1:16" s="2" customFormat="1" ht="27.75" customHeight="1">
      <c r="A7" s="12">
        <v>4</v>
      </c>
      <c r="B7" s="13" t="s">
        <v>20</v>
      </c>
      <c r="C7" s="13" t="s">
        <v>10</v>
      </c>
      <c r="D7" s="13" t="s">
        <v>137</v>
      </c>
      <c r="E7" s="42" t="s">
        <v>150</v>
      </c>
      <c r="F7" s="13">
        <v>1991.03</v>
      </c>
      <c r="G7" s="42" t="s">
        <v>151</v>
      </c>
      <c r="H7" s="42">
        <v>2017.07</v>
      </c>
      <c r="I7" s="42" t="s">
        <v>152</v>
      </c>
      <c r="J7" s="42" t="s">
        <v>153</v>
      </c>
      <c r="K7" s="42">
        <v>2020.07</v>
      </c>
      <c r="L7" s="42" t="s">
        <v>154</v>
      </c>
      <c r="M7" s="13" t="s">
        <v>21</v>
      </c>
      <c r="N7" s="13" t="s">
        <v>22</v>
      </c>
      <c r="O7" s="46">
        <v>13997586507</v>
      </c>
      <c r="P7" s="13"/>
    </row>
    <row r="8" spans="1:16" s="2" customFormat="1" ht="27.75" customHeight="1">
      <c r="A8" s="12">
        <v>5</v>
      </c>
      <c r="B8" s="13" t="s">
        <v>23</v>
      </c>
      <c r="C8" s="13" t="s">
        <v>10</v>
      </c>
      <c r="D8" s="13" t="s">
        <v>137</v>
      </c>
      <c r="E8" s="42" t="s">
        <v>147</v>
      </c>
      <c r="F8" s="18">
        <v>1993.02</v>
      </c>
      <c r="G8" s="42" t="s">
        <v>155</v>
      </c>
      <c r="H8" s="42">
        <v>2015.06</v>
      </c>
      <c r="I8" s="42" t="s">
        <v>156</v>
      </c>
      <c r="J8" s="42" t="s">
        <v>145</v>
      </c>
      <c r="K8" s="42" t="s">
        <v>157</v>
      </c>
      <c r="L8" s="42" t="s">
        <v>158</v>
      </c>
      <c r="M8" s="13" t="s">
        <v>24</v>
      </c>
      <c r="N8" s="13" t="s">
        <v>25</v>
      </c>
      <c r="O8" s="46">
        <v>18894039431</v>
      </c>
      <c r="P8" s="13"/>
    </row>
    <row r="9" spans="1:16" s="2" customFormat="1" ht="27.75" customHeight="1">
      <c r="A9" s="12">
        <v>6</v>
      </c>
      <c r="B9" s="13" t="s">
        <v>26</v>
      </c>
      <c r="C9" s="13" t="s">
        <v>10</v>
      </c>
      <c r="D9" s="13" t="s">
        <v>159</v>
      </c>
      <c r="E9" s="42" t="s">
        <v>147</v>
      </c>
      <c r="F9" s="13">
        <v>1997.09</v>
      </c>
      <c r="G9" s="42" t="s">
        <v>160</v>
      </c>
      <c r="H9" s="42">
        <v>2020.07</v>
      </c>
      <c r="I9" s="42" t="s">
        <v>161</v>
      </c>
      <c r="J9" s="13"/>
      <c r="K9" s="13"/>
      <c r="L9" s="13"/>
      <c r="M9" s="13" t="s">
        <v>27</v>
      </c>
      <c r="N9" s="13" t="s">
        <v>28</v>
      </c>
      <c r="O9" s="46">
        <v>15365182671</v>
      </c>
      <c r="P9" s="13"/>
    </row>
    <row r="10" spans="1:16" s="2" customFormat="1" ht="27.75" customHeight="1">
      <c r="A10" s="12">
        <v>7</v>
      </c>
      <c r="B10" s="42" t="s">
        <v>29</v>
      </c>
      <c r="C10" s="42" t="s">
        <v>14</v>
      </c>
      <c r="D10" s="42" t="s">
        <v>137</v>
      </c>
      <c r="E10" s="42" t="s">
        <v>138</v>
      </c>
      <c r="F10" s="42">
        <v>1990.07</v>
      </c>
      <c r="G10" s="42" t="s">
        <v>145</v>
      </c>
      <c r="H10" s="42">
        <v>2016.06</v>
      </c>
      <c r="I10" s="42" t="s">
        <v>161</v>
      </c>
      <c r="J10" s="42"/>
      <c r="K10" s="58"/>
      <c r="L10" s="42"/>
      <c r="M10" s="13" t="s">
        <v>27</v>
      </c>
      <c r="N10" s="13" t="s">
        <v>28</v>
      </c>
      <c r="O10" s="46">
        <v>15336014630</v>
      </c>
      <c r="P10" s="13"/>
    </row>
    <row r="11" spans="1:16" s="2" customFormat="1" ht="27.75" customHeight="1">
      <c r="A11" s="12">
        <v>8</v>
      </c>
      <c r="B11" s="13" t="s">
        <v>30</v>
      </c>
      <c r="C11" s="13" t="s">
        <v>14</v>
      </c>
      <c r="D11" s="13" t="s">
        <v>162</v>
      </c>
      <c r="E11" s="42" t="s">
        <v>147</v>
      </c>
      <c r="F11" s="13">
        <v>1996.09</v>
      </c>
      <c r="G11" s="16" t="s">
        <v>163</v>
      </c>
      <c r="H11" s="16">
        <v>2019.06</v>
      </c>
      <c r="I11" s="16" t="s">
        <v>164</v>
      </c>
      <c r="J11" s="13"/>
      <c r="K11" s="13"/>
      <c r="L11" s="13"/>
      <c r="M11" s="13" t="s">
        <v>31</v>
      </c>
      <c r="N11" s="13" t="s">
        <v>32</v>
      </c>
      <c r="O11" s="51">
        <v>15379386355</v>
      </c>
      <c r="P11" s="13"/>
    </row>
    <row r="12" spans="1:16" s="2" customFormat="1" ht="27.75" customHeight="1">
      <c r="A12" s="12">
        <v>9</v>
      </c>
      <c r="B12" s="13" t="s">
        <v>33</v>
      </c>
      <c r="C12" s="13" t="s">
        <v>14</v>
      </c>
      <c r="D12" s="13" t="s">
        <v>159</v>
      </c>
      <c r="E12" s="42" t="s">
        <v>147</v>
      </c>
      <c r="F12" s="56">
        <v>1996.1</v>
      </c>
      <c r="G12" s="42" t="s">
        <v>165</v>
      </c>
      <c r="H12" s="42">
        <v>2019.06</v>
      </c>
      <c r="I12" s="42" t="s">
        <v>166</v>
      </c>
      <c r="J12" s="56"/>
      <c r="K12" s="56"/>
      <c r="L12" s="56"/>
      <c r="M12" s="13" t="s">
        <v>31</v>
      </c>
      <c r="N12" s="13" t="s">
        <v>34</v>
      </c>
      <c r="O12" s="59">
        <v>17745611640</v>
      </c>
      <c r="P12" s="60"/>
    </row>
    <row r="13" spans="1:16" s="2" customFormat="1" ht="27.75" customHeight="1">
      <c r="A13" s="12">
        <v>10</v>
      </c>
      <c r="B13" s="13" t="s">
        <v>35</v>
      </c>
      <c r="C13" s="13" t="s">
        <v>10</v>
      </c>
      <c r="D13" s="13" t="s">
        <v>137</v>
      </c>
      <c r="E13" s="42" t="s">
        <v>167</v>
      </c>
      <c r="F13" s="13">
        <v>1993.09</v>
      </c>
      <c r="G13" s="42" t="s">
        <v>168</v>
      </c>
      <c r="H13" s="42">
        <v>2017.07</v>
      </c>
      <c r="I13" s="42" t="s">
        <v>169</v>
      </c>
      <c r="J13" s="42" t="s">
        <v>170</v>
      </c>
      <c r="K13" s="42">
        <v>2020.07</v>
      </c>
      <c r="L13" s="42" t="s">
        <v>171</v>
      </c>
      <c r="M13" s="13" t="s">
        <v>36</v>
      </c>
      <c r="N13" s="13" t="s">
        <v>37</v>
      </c>
      <c r="O13" s="61">
        <v>15769395920</v>
      </c>
      <c r="P13" s="13"/>
    </row>
    <row r="14" spans="1:16" s="2" customFormat="1" ht="27.75" customHeight="1">
      <c r="A14" s="12">
        <v>11</v>
      </c>
      <c r="B14" s="13" t="s">
        <v>38</v>
      </c>
      <c r="C14" s="13" t="s">
        <v>14</v>
      </c>
      <c r="D14" s="13" t="s">
        <v>137</v>
      </c>
      <c r="E14" s="42" t="s">
        <v>172</v>
      </c>
      <c r="F14" s="13">
        <v>1996.08</v>
      </c>
      <c r="G14" s="42" t="s">
        <v>145</v>
      </c>
      <c r="H14" s="42">
        <v>2020.06</v>
      </c>
      <c r="I14" s="42" t="s">
        <v>173</v>
      </c>
      <c r="J14" s="13"/>
      <c r="K14" s="13"/>
      <c r="L14" s="13"/>
      <c r="M14" s="13" t="s">
        <v>36</v>
      </c>
      <c r="N14" s="13" t="s">
        <v>37</v>
      </c>
      <c r="O14" s="46">
        <v>18419065461</v>
      </c>
      <c r="P14" s="13"/>
    </row>
    <row r="15" spans="1:16" s="2" customFormat="1" ht="27.75" customHeight="1">
      <c r="A15" s="12">
        <v>12</v>
      </c>
      <c r="B15" s="13" t="s">
        <v>39</v>
      </c>
      <c r="C15" s="13" t="s">
        <v>10</v>
      </c>
      <c r="D15" s="13" t="s">
        <v>159</v>
      </c>
      <c r="E15" s="42" t="s">
        <v>174</v>
      </c>
      <c r="F15" s="13">
        <v>1997.01</v>
      </c>
      <c r="G15" s="42" t="s">
        <v>175</v>
      </c>
      <c r="H15" s="42">
        <v>2019.06</v>
      </c>
      <c r="I15" s="42" t="s">
        <v>176</v>
      </c>
      <c r="J15" s="13"/>
      <c r="K15" s="13"/>
      <c r="L15" s="13"/>
      <c r="M15" s="13" t="s">
        <v>40</v>
      </c>
      <c r="N15" s="13" t="s">
        <v>41</v>
      </c>
      <c r="O15" s="46">
        <v>18093385662</v>
      </c>
      <c r="P15" s="13"/>
    </row>
    <row r="16" spans="1:16" s="2" customFormat="1" ht="27.75" customHeight="1">
      <c r="A16" s="12">
        <v>13</v>
      </c>
      <c r="B16" s="13" t="s">
        <v>42</v>
      </c>
      <c r="C16" s="13" t="s">
        <v>14</v>
      </c>
      <c r="D16" s="13" t="s">
        <v>137</v>
      </c>
      <c r="E16" s="42" t="s">
        <v>147</v>
      </c>
      <c r="F16" s="13">
        <v>1997.02</v>
      </c>
      <c r="G16" s="42" t="s">
        <v>145</v>
      </c>
      <c r="H16" s="42">
        <v>2020.06</v>
      </c>
      <c r="I16" s="42" t="s">
        <v>176</v>
      </c>
      <c r="J16" s="13"/>
      <c r="K16" s="13"/>
      <c r="L16" s="13"/>
      <c r="M16" s="13" t="s">
        <v>40</v>
      </c>
      <c r="N16" s="13" t="s">
        <v>41</v>
      </c>
      <c r="O16" s="48">
        <v>15109380879</v>
      </c>
      <c r="P16" s="18"/>
    </row>
    <row r="17" spans="1:16" s="2" customFormat="1" ht="27.75" customHeight="1">
      <c r="A17" s="12">
        <v>14</v>
      </c>
      <c r="B17" s="13" t="s">
        <v>43</v>
      </c>
      <c r="C17" s="13" t="s">
        <v>14</v>
      </c>
      <c r="D17" s="13" t="s">
        <v>137</v>
      </c>
      <c r="E17" s="42" t="s">
        <v>138</v>
      </c>
      <c r="F17" s="18" t="s">
        <v>177</v>
      </c>
      <c r="G17" s="42" t="s">
        <v>170</v>
      </c>
      <c r="H17" s="42">
        <v>2014.06</v>
      </c>
      <c r="I17" s="42" t="s">
        <v>178</v>
      </c>
      <c r="J17" s="18"/>
      <c r="K17" s="18"/>
      <c r="L17" s="18"/>
      <c r="M17" s="13" t="s">
        <v>44</v>
      </c>
      <c r="N17" s="13" t="s">
        <v>45</v>
      </c>
      <c r="O17" s="46">
        <v>17793893491</v>
      </c>
      <c r="P17" s="13"/>
    </row>
    <row r="18" spans="1:16" s="2" customFormat="1" ht="27.75" customHeight="1">
      <c r="A18" s="12">
        <v>15</v>
      </c>
      <c r="B18" s="13" t="s">
        <v>46</v>
      </c>
      <c r="C18" s="13" t="s">
        <v>14</v>
      </c>
      <c r="D18" s="13" t="s">
        <v>137</v>
      </c>
      <c r="E18" s="42" t="s">
        <v>179</v>
      </c>
      <c r="F18" s="13">
        <v>1995.11</v>
      </c>
      <c r="G18" s="42" t="s">
        <v>180</v>
      </c>
      <c r="H18" s="42">
        <v>2018.06</v>
      </c>
      <c r="I18" s="42" t="s">
        <v>181</v>
      </c>
      <c r="J18" s="13"/>
      <c r="K18" s="13"/>
      <c r="L18" s="13"/>
      <c r="M18" s="13" t="s">
        <v>47</v>
      </c>
      <c r="N18" s="13" t="s">
        <v>48</v>
      </c>
      <c r="O18" s="46">
        <v>15593811779</v>
      </c>
      <c r="P18" s="13"/>
    </row>
    <row r="19" spans="1:16" s="31" customFormat="1" ht="27.75" customHeight="1">
      <c r="A19" s="12">
        <v>16</v>
      </c>
      <c r="B19" s="13" t="s">
        <v>49</v>
      </c>
      <c r="C19" s="13" t="s">
        <v>14</v>
      </c>
      <c r="D19" s="13" t="s">
        <v>137</v>
      </c>
      <c r="E19" s="42" t="s">
        <v>182</v>
      </c>
      <c r="F19" s="18" t="s">
        <v>183</v>
      </c>
      <c r="G19" s="42" t="s">
        <v>184</v>
      </c>
      <c r="H19" s="42">
        <v>2016.06</v>
      </c>
      <c r="I19" s="42" t="s">
        <v>185</v>
      </c>
      <c r="J19" s="18"/>
      <c r="K19" s="18"/>
      <c r="L19" s="18"/>
      <c r="M19" s="13" t="s">
        <v>50</v>
      </c>
      <c r="N19" s="13" t="s">
        <v>51</v>
      </c>
      <c r="O19" s="44" t="s">
        <v>186</v>
      </c>
      <c r="P19" s="18"/>
    </row>
    <row r="20" spans="13:16" s="2" customFormat="1" ht="14.25">
      <c r="M20" s="28"/>
      <c r="O20" s="29"/>
      <c r="P20" s="28"/>
    </row>
    <row r="21" spans="13:16" s="2" customFormat="1" ht="14.25">
      <c r="M21" s="28"/>
      <c r="O21" s="29"/>
      <c r="P21" s="28"/>
    </row>
    <row r="65105" ht="14.25">
      <c r="O65105" s="30"/>
    </row>
    <row r="65106" ht="14.25">
      <c r="O65106" s="30"/>
    </row>
    <row r="65107" ht="14.25">
      <c r="O65107" s="30"/>
    </row>
    <row r="65108" ht="14.25">
      <c r="O65108" s="30"/>
    </row>
    <row r="65109" ht="14.25">
      <c r="O65109" s="30"/>
    </row>
    <row r="65110" ht="14.25">
      <c r="O65110" s="30"/>
    </row>
    <row r="65111" ht="14.25">
      <c r="O65111" s="30"/>
    </row>
    <row r="65112" ht="14.25">
      <c r="O65112" s="30"/>
    </row>
    <row r="65113" ht="14.25">
      <c r="O65113" s="30"/>
    </row>
    <row r="65114" ht="14.25">
      <c r="O65114" s="30"/>
    </row>
    <row r="65115" ht="14.25">
      <c r="O65115" s="30"/>
    </row>
    <row r="65116" ht="14.25">
      <c r="O65116" s="30"/>
    </row>
    <row r="65117" ht="14.25">
      <c r="O65117" s="30"/>
    </row>
    <row r="65118" ht="14.25">
      <c r="O65118" s="30"/>
    </row>
    <row r="65119" ht="14.25">
      <c r="O65119" s="30"/>
    </row>
    <row r="65120" ht="14.25">
      <c r="O65120" s="30"/>
    </row>
    <row r="65121" ht="14.25">
      <c r="O65121" s="30"/>
    </row>
    <row r="65122" ht="14.25">
      <c r="O65122" s="30"/>
    </row>
    <row r="65123" ht="14.25">
      <c r="O65123" s="30"/>
    </row>
    <row r="65124" ht="14.25">
      <c r="O65124" s="30"/>
    </row>
    <row r="65125" ht="14.25">
      <c r="O65125" s="30"/>
    </row>
    <row r="65126" ht="14.25">
      <c r="O65126" s="30"/>
    </row>
    <row r="65127" ht="14.25">
      <c r="O65127" s="30"/>
    </row>
    <row r="65128" ht="14.25">
      <c r="O65128" s="30"/>
    </row>
    <row r="65129" ht="14.25">
      <c r="O65129" s="30"/>
    </row>
    <row r="65130" ht="14.25">
      <c r="O65130" s="30"/>
    </row>
    <row r="65131" ht="14.25">
      <c r="O65131" s="30"/>
    </row>
    <row r="65132" ht="14.25">
      <c r="O65132" s="30"/>
    </row>
    <row r="65133" ht="14.25">
      <c r="O65133" s="30"/>
    </row>
    <row r="65134" ht="14.25">
      <c r="O65134" s="30"/>
    </row>
    <row r="65135" ht="14.25">
      <c r="O65135" s="30"/>
    </row>
    <row r="65136" ht="14.25">
      <c r="O65136" s="30"/>
    </row>
    <row r="65137" ht="14.25">
      <c r="O65137" s="30"/>
    </row>
    <row r="65138" ht="14.25">
      <c r="O65138" s="30"/>
    </row>
    <row r="65139" ht="14.25">
      <c r="O65139" s="30"/>
    </row>
    <row r="65140" ht="14.25">
      <c r="O65140" s="30"/>
    </row>
    <row r="65141" ht="14.25">
      <c r="O65141" s="30"/>
    </row>
    <row r="65142" ht="14.25">
      <c r="O65142" s="30"/>
    </row>
    <row r="65143" ht="14.25">
      <c r="O65143" s="30"/>
    </row>
    <row r="65144" ht="14.25">
      <c r="O65144" s="30"/>
    </row>
    <row r="65145" ht="14.25">
      <c r="O65145" s="30"/>
    </row>
    <row r="65146" ht="14.25">
      <c r="O65146" s="30"/>
    </row>
    <row r="65147" ht="14.25">
      <c r="O65147" s="30"/>
    </row>
    <row r="65148" ht="14.25">
      <c r="O65148" s="30"/>
    </row>
    <row r="65149" ht="14.25">
      <c r="O65149" s="30"/>
    </row>
    <row r="65150" ht="14.25">
      <c r="O65150" s="30"/>
    </row>
    <row r="65151" ht="14.25">
      <c r="O65151" s="30"/>
    </row>
    <row r="65152" ht="14.25">
      <c r="O65152" s="30"/>
    </row>
    <row r="65153" ht="14.25">
      <c r="O65153" s="30"/>
    </row>
    <row r="65154" ht="14.25">
      <c r="O65154" s="30"/>
    </row>
    <row r="65155" ht="14.25">
      <c r="O65155" s="30"/>
    </row>
    <row r="65156" ht="14.25">
      <c r="O65156" s="30"/>
    </row>
    <row r="65157" ht="14.25">
      <c r="O65157" s="30"/>
    </row>
    <row r="65158" ht="14.25">
      <c r="O65158" s="30"/>
    </row>
    <row r="65159" ht="14.25">
      <c r="O65159" s="30"/>
    </row>
    <row r="65160" ht="14.25">
      <c r="O65160" s="30"/>
    </row>
    <row r="65161" ht="14.25">
      <c r="O65161" s="30"/>
    </row>
    <row r="65162" ht="14.25">
      <c r="O65162" s="30"/>
    </row>
    <row r="65163" ht="14.25">
      <c r="O65163" s="30"/>
    </row>
    <row r="65164" ht="14.25">
      <c r="O65164" s="30"/>
    </row>
    <row r="65165" ht="14.25">
      <c r="O65165" s="30"/>
    </row>
    <row r="65166" ht="14.25">
      <c r="O65166" s="30"/>
    </row>
    <row r="65167" ht="14.25">
      <c r="O65167" s="30"/>
    </row>
    <row r="65168" ht="14.25">
      <c r="O65168" s="30"/>
    </row>
    <row r="65169" ht="14.25">
      <c r="O65169" s="30"/>
    </row>
    <row r="65170" ht="14.25">
      <c r="O65170" s="30"/>
    </row>
    <row r="65171" ht="14.25">
      <c r="O65171" s="30"/>
    </row>
    <row r="65172" ht="14.25">
      <c r="O65172" s="30"/>
    </row>
    <row r="65173" ht="14.25">
      <c r="O65173" s="30"/>
    </row>
    <row r="65174" ht="14.25">
      <c r="O65174" s="30"/>
    </row>
    <row r="65175" ht="14.25">
      <c r="O65175" s="30"/>
    </row>
    <row r="65176" ht="14.25">
      <c r="O65176" s="30"/>
    </row>
    <row r="65177" ht="14.25">
      <c r="O65177" s="30"/>
    </row>
    <row r="65178" ht="14.25">
      <c r="O65178" s="30"/>
    </row>
    <row r="65179" ht="14.25">
      <c r="O65179" s="30"/>
    </row>
    <row r="65180" ht="14.25">
      <c r="O65180" s="30"/>
    </row>
    <row r="65181" ht="14.25">
      <c r="O65181" s="30"/>
    </row>
    <row r="65182" ht="14.25">
      <c r="O65182" s="30"/>
    </row>
    <row r="65183" ht="14.25">
      <c r="O65183" s="30"/>
    </row>
    <row r="65184" ht="14.25">
      <c r="O65184" s="30"/>
    </row>
    <row r="65185" ht="14.25">
      <c r="O65185" s="30"/>
    </row>
    <row r="65186" ht="14.25">
      <c r="O65186" s="30"/>
    </row>
    <row r="65187" ht="14.25">
      <c r="O65187" s="30"/>
    </row>
    <row r="65188" ht="14.25">
      <c r="O65188" s="30"/>
    </row>
    <row r="65189" ht="14.25">
      <c r="O65189" s="30"/>
    </row>
    <row r="65190" ht="14.25">
      <c r="O65190" s="30"/>
    </row>
    <row r="65191" ht="14.25">
      <c r="O65191" s="30"/>
    </row>
    <row r="65192" ht="14.25">
      <c r="O65192" s="30"/>
    </row>
    <row r="65193" ht="14.25">
      <c r="O65193" s="30"/>
    </row>
    <row r="65194" ht="14.25">
      <c r="O65194" s="30"/>
    </row>
    <row r="65195" ht="14.25">
      <c r="O65195" s="30"/>
    </row>
    <row r="65196" ht="14.25">
      <c r="O65196" s="30"/>
    </row>
    <row r="65197" ht="14.25">
      <c r="O65197" s="30"/>
    </row>
    <row r="65198" ht="14.25">
      <c r="O65198" s="30"/>
    </row>
    <row r="65199" ht="14.25">
      <c r="O65199" s="30"/>
    </row>
    <row r="65200" ht="14.25">
      <c r="O65200" s="30"/>
    </row>
    <row r="65201" ht="14.25">
      <c r="O65201" s="30"/>
    </row>
    <row r="65202" ht="14.25">
      <c r="O65202" s="30"/>
    </row>
    <row r="65203" ht="14.25">
      <c r="O65203" s="30"/>
    </row>
    <row r="65204" ht="14.25">
      <c r="O65204" s="30"/>
    </row>
    <row r="65205" ht="14.25">
      <c r="O65205" s="30"/>
    </row>
    <row r="65206" ht="14.25">
      <c r="O65206" s="30"/>
    </row>
    <row r="65207" ht="14.25">
      <c r="O65207" s="30"/>
    </row>
    <row r="65208" ht="14.25">
      <c r="O65208" s="30"/>
    </row>
    <row r="65209" ht="14.25">
      <c r="O65209" s="30"/>
    </row>
    <row r="65210" ht="14.25">
      <c r="O65210" s="30"/>
    </row>
    <row r="65211" ht="14.25">
      <c r="O65211" s="30"/>
    </row>
    <row r="65212" ht="14.25">
      <c r="O65212" s="30"/>
    </row>
    <row r="65213" ht="14.25">
      <c r="O65213" s="30"/>
    </row>
    <row r="65214" ht="14.25">
      <c r="O65214" s="30"/>
    </row>
    <row r="65215" ht="14.25">
      <c r="O65215" s="30"/>
    </row>
    <row r="65216" ht="14.25">
      <c r="O65216" s="30"/>
    </row>
    <row r="65217" ht="14.25">
      <c r="O65217" s="30"/>
    </row>
    <row r="65218" ht="14.25">
      <c r="O65218" s="30"/>
    </row>
    <row r="65219" ht="14.25">
      <c r="O65219" s="30"/>
    </row>
    <row r="65220" ht="14.25">
      <c r="O65220" s="30"/>
    </row>
    <row r="65221" ht="14.25">
      <c r="O65221" s="30"/>
    </row>
    <row r="65222" ht="14.25">
      <c r="O65222" s="30"/>
    </row>
    <row r="65223" ht="14.25">
      <c r="O65223" s="30"/>
    </row>
    <row r="65224" ht="14.25">
      <c r="O65224" s="30"/>
    </row>
    <row r="65225" ht="14.25">
      <c r="O65225" s="30"/>
    </row>
    <row r="65226" ht="14.25">
      <c r="O65226" s="30"/>
    </row>
    <row r="65227" ht="14.25">
      <c r="O65227" s="30"/>
    </row>
    <row r="65228" ht="14.25">
      <c r="O65228" s="30"/>
    </row>
    <row r="65229" ht="14.25">
      <c r="O65229" s="30"/>
    </row>
    <row r="65230" ht="14.25">
      <c r="O65230" s="30"/>
    </row>
    <row r="65231" ht="14.25">
      <c r="O65231" s="30"/>
    </row>
    <row r="65232" ht="14.25">
      <c r="O65232" s="30"/>
    </row>
    <row r="65233" ht="14.25">
      <c r="O65233" s="30"/>
    </row>
    <row r="65234" ht="14.25">
      <c r="O65234" s="30"/>
    </row>
    <row r="65235" ht="14.25">
      <c r="O65235" s="30"/>
    </row>
    <row r="65236" ht="14.25">
      <c r="O65236" s="30"/>
    </row>
    <row r="65237" ht="14.25">
      <c r="O65237" s="30"/>
    </row>
    <row r="65238" ht="14.25">
      <c r="O65238" s="30"/>
    </row>
    <row r="65239" ht="14.25">
      <c r="O65239" s="30"/>
    </row>
    <row r="65240" ht="14.25">
      <c r="O65240" s="30"/>
    </row>
    <row r="65241" ht="14.25">
      <c r="O65241" s="30"/>
    </row>
    <row r="65242" ht="14.25">
      <c r="O65242" s="30"/>
    </row>
    <row r="65243" ht="14.25">
      <c r="O65243" s="30"/>
    </row>
    <row r="65244" ht="14.25">
      <c r="O65244" s="30"/>
    </row>
    <row r="65245" ht="14.25">
      <c r="O65245" s="30"/>
    </row>
    <row r="65246" ht="14.25">
      <c r="O65246" s="30"/>
    </row>
    <row r="65247" ht="14.25">
      <c r="O65247" s="30"/>
    </row>
    <row r="65248" ht="14.25">
      <c r="O65248" s="30"/>
    </row>
    <row r="65249" ht="14.25">
      <c r="O65249" s="30"/>
    </row>
    <row r="65250" ht="14.25">
      <c r="O65250" s="30"/>
    </row>
    <row r="65251" ht="14.25">
      <c r="O65251" s="30"/>
    </row>
    <row r="65252" ht="14.25">
      <c r="O65252" s="30"/>
    </row>
    <row r="65253" ht="14.25">
      <c r="O65253" s="30"/>
    </row>
    <row r="65254" ht="14.25">
      <c r="O65254" s="30"/>
    </row>
    <row r="65255" ht="14.25">
      <c r="O65255" s="30"/>
    </row>
    <row r="65256" ht="14.25">
      <c r="O65256" s="30"/>
    </row>
    <row r="65257" ht="14.25">
      <c r="O65257" s="30"/>
    </row>
    <row r="65258" ht="14.25">
      <c r="O65258" s="30"/>
    </row>
    <row r="65259" ht="14.25">
      <c r="O65259" s="30"/>
    </row>
    <row r="65260" ht="14.25">
      <c r="O65260" s="30"/>
    </row>
    <row r="65261" ht="14.25">
      <c r="O65261" s="30"/>
    </row>
    <row r="65262" ht="14.25">
      <c r="O65262" s="30"/>
    </row>
    <row r="65263" ht="14.25">
      <c r="O65263" s="30"/>
    </row>
    <row r="65264" ht="14.25">
      <c r="O65264" s="30"/>
    </row>
    <row r="65265" ht="14.25">
      <c r="O65265" s="30"/>
    </row>
    <row r="65266" ht="14.25">
      <c r="O65266" s="30"/>
    </row>
    <row r="65267" ht="14.25">
      <c r="O65267" s="30"/>
    </row>
    <row r="65268" ht="14.25">
      <c r="O65268" s="30"/>
    </row>
    <row r="65269" ht="14.25">
      <c r="O65269" s="30"/>
    </row>
    <row r="65270" ht="14.25">
      <c r="O65270" s="30"/>
    </row>
    <row r="65271" ht="14.25">
      <c r="O65271" s="30"/>
    </row>
    <row r="65272" ht="14.25">
      <c r="O65272" s="30"/>
    </row>
    <row r="65273" ht="14.25">
      <c r="O65273" s="30"/>
    </row>
    <row r="65274" ht="14.25">
      <c r="O65274" s="30"/>
    </row>
    <row r="65275" ht="14.25">
      <c r="O65275" s="30"/>
    </row>
    <row r="65276" ht="14.25">
      <c r="O65276" s="30"/>
    </row>
    <row r="65277" ht="14.25">
      <c r="O65277" s="30"/>
    </row>
    <row r="65278" ht="14.25">
      <c r="O65278" s="30"/>
    </row>
    <row r="65279" ht="14.25">
      <c r="O65279" s="30"/>
    </row>
    <row r="65280" ht="14.25">
      <c r="O65280" s="30"/>
    </row>
    <row r="65281" ht="14.25">
      <c r="O65281" s="30"/>
    </row>
    <row r="65282" ht="14.25">
      <c r="O65282" s="30"/>
    </row>
    <row r="65283" ht="14.25">
      <c r="O65283" s="30"/>
    </row>
    <row r="65284" ht="14.25">
      <c r="O65284" s="30"/>
    </row>
    <row r="65285" ht="14.25">
      <c r="O65285" s="30"/>
    </row>
    <row r="65286" ht="14.25">
      <c r="O65286" s="30"/>
    </row>
    <row r="65287" ht="14.25">
      <c r="O65287" s="30"/>
    </row>
    <row r="65288" ht="14.25">
      <c r="O65288" s="30"/>
    </row>
    <row r="65289" ht="14.25">
      <c r="O65289" s="30"/>
    </row>
    <row r="65290" ht="14.25">
      <c r="O65290" s="30"/>
    </row>
    <row r="65291" ht="14.25">
      <c r="O65291" s="30"/>
    </row>
    <row r="65292" ht="14.25">
      <c r="O65292" s="30"/>
    </row>
    <row r="65293" ht="14.25">
      <c r="O65293" s="30"/>
    </row>
    <row r="65294" ht="14.25">
      <c r="O65294" s="30"/>
    </row>
    <row r="65295" ht="14.25">
      <c r="O65295" s="30"/>
    </row>
    <row r="65296" ht="14.25">
      <c r="O65296" s="30"/>
    </row>
    <row r="65297" ht="14.25">
      <c r="O65297" s="30"/>
    </row>
    <row r="65298" ht="14.25">
      <c r="O65298" s="30"/>
    </row>
    <row r="65299" ht="14.25">
      <c r="O65299" s="30"/>
    </row>
    <row r="65300" ht="14.25">
      <c r="O65300" s="30"/>
    </row>
    <row r="65301" ht="14.25">
      <c r="O65301" s="30"/>
    </row>
    <row r="65302" ht="14.25">
      <c r="O65302" s="30"/>
    </row>
    <row r="65303" ht="14.25">
      <c r="O65303" s="30"/>
    </row>
    <row r="65304" ht="14.25">
      <c r="O65304" s="30"/>
    </row>
    <row r="65305" ht="14.25">
      <c r="O65305" s="30"/>
    </row>
    <row r="65306" ht="14.25">
      <c r="O65306" s="30"/>
    </row>
    <row r="65307" ht="14.25">
      <c r="O65307" s="30"/>
    </row>
    <row r="65308" ht="14.25">
      <c r="O65308" s="30"/>
    </row>
    <row r="65309" ht="14.25">
      <c r="O65309" s="30"/>
    </row>
    <row r="65310" ht="14.25">
      <c r="O65310" s="30"/>
    </row>
    <row r="65311" ht="14.25">
      <c r="O65311" s="30"/>
    </row>
    <row r="65312" ht="14.25">
      <c r="O65312" s="30"/>
    </row>
    <row r="65313" ht="14.25">
      <c r="O65313" s="30"/>
    </row>
    <row r="65314" ht="14.25">
      <c r="O65314" s="30"/>
    </row>
    <row r="65315" ht="14.25">
      <c r="O65315" s="30"/>
    </row>
    <row r="65316" ht="14.25">
      <c r="O65316" s="30"/>
    </row>
    <row r="65317" ht="14.25">
      <c r="O65317" s="30"/>
    </row>
    <row r="65318" ht="14.25">
      <c r="O65318" s="30"/>
    </row>
    <row r="65319" ht="14.25">
      <c r="O65319" s="30"/>
    </row>
    <row r="65320" ht="14.25">
      <c r="O65320" s="30"/>
    </row>
    <row r="65321" ht="14.25">
      <c r="O65321" s="30"/>
    </row>
    <row r="65322" ht="14.25">
      <c r="O65322" s="30"/>
    </row>
    <row r="65323" ht="14.25">
      <c r="O65323" s="30"/>
    </row>
    <row r="65324" ht="14.25">
      <c r="O65324" s="30"/>
    </row>
    <row r="65325" ht="14.25">
      <c r="O65325" s="30"/>
    </row>
    <row r="65326" ht="14.25">
      <c r="O65326" s="30"/>
    </row>
    <row r="65327" ht="14.25">
      <c r="O65327" s="30"/>
    </row>
    <row r="65328" ht="14.25">
      <c r="O65328" s="30"/>
    </row>
    <row r="65329" ht="14.25">
      <c r="O65329" s="30"/>
    </row>
    <row r="65330" ht="14.25">
      <c r="O65330" s="30"/>
    </row>
    <row r="65331" ht="14.25">
      <c r="O65331" s="30"/>
    </row>
    <row r="65332" ht="14.25">
      <c r="O65332" s="30"/>
    </row>
    <row r="65333" ht="14.25">
      <c r="O65333" s="30"/>
    </row>
    <row r="65334" ht="14.25">
      <c r="O65334" s="30"/>
    </row>
    <row r="65335" ht="14.25">
      <c r="O65335" s="30"/>
    </row>
    <row r="65336" ht="14.25">
      <c r="O65336" s="30"/>
    </row>
    <row r="65337" ht="14.25">
      <c r="O65337" s="30"/>
    </row>
    <row r="65338" ht="14.25">
      <c r="O65338" s="30"/>
    </row>
    <row r="65339" ht="14.25">
      <c r="O65339" s="30"/>
    </row>
    <row r="65340" ht="14.25">
      <c r="O65340" s="30"/>
    </row>
    <row r="65341" ht="14.25">
      <c r="O65341" s="30"/>
    </row>
    <row r="65342" ht="14.25">
      <c r="O65342" s="30"/>
    </row>
    <row r="65343" ht="14.25">
      <c r="O65343" s="30"/>
    </row>
    <row r="65344" ht="14.25">
      <c r="O65344" s="30"/>
    </row>
    <row r="65345" ht="14.25">
      <c r="O65345" s="30"/>
    </row>
    <row r="65346" ht="14.25">
      <c r="O65346" s="30"/>
    </row>
    <row r="65347" ht="14.25">
      <c r="O65347" s="30"/>
    </row>
    <row r="65348" ht="14.25">
      <c r="O65348" s="30"/>
    </row>
    <row r="65349" ht="14.25">
      <c r="O65349" s="30"/>
    </row>
    <row r="65350" ht="14.25">
      <c r="O65350" s="30"/>
    </row>
    <row r="65351" ht="14.25">
      <c r="O65351" s="30"/>
    </row>
    <row r="65352" ht="14.25">
      <c r="O65352" s="30"/>
    </row>
    <row r="65353" ht="14.25">
      <c r="O65353" s="30"/>
    </row>
    <row r="65354" ht="14.25">
      <c r="O65354" s="30"/>
    </row>
    <row r="65355" ht="14.25">
      <c r="O65355" s="30"/>
    </row>
    <row r="65356" ht="14.25">
      <c r="O65356" s="30"/>
    </row>
    <row r="65357" ht="14.25">
      <c r="O65357" s="30"/>
    </row>
    <row r="65358" ht="14.25">
      <c r="O65358" s="30"/>
    </row>
    <row r="65359" ht="14.25">
      <c r="O65359" s="30"/>
    </row>
    <row r="65360" ht="14.25">
      <c r="O65360" s="30"/>
    </row>
    <row r="65361" ht="14.25">
      <c r="O65361" s="30"/>
    </row>
    <row r="65362" ht="14.25">
      <c r="O65362" s="30"/>
    </row>
    <row r="65363" ht="14.25">
      <c r="O65363" s="30"/>
    </row>
    <row r="65364" ht="14.25">
      <c r="O65364" s="30"/>
    </row>
    <row r="65365" ht="14.25">
      <c r="O65365" s="30"/>
    </row>
    <row r="65366" ht="14.25">
      <c r="O65366" s="30"/>
    </row>
    <row r="65367" ht="14.25">
      <c r="O65367" s="30"/>
    </row>
    <row r="65368" ht="14.25">
      <c r="O65368" s="30"/>
    </row>
    <row r="65369" ht="14.25">
      <c r="O65369" s="30"/>
    </row>
    <row r="65370" ht="14.25">
      <c r="O65370" s="30"/>
    </row>
    <row r="65371" ht="14.25">
      <c r="O65371" s="30"/>
    </row>
    <row r="65372" ht="14.25">
      <c r="O65372" s="30"/>
    </row>
    <row r="65373" ht="14.25">
      <c r="O65373" s="30"/>
    </row>
    <row r="65374" ht="14.25">
      <c r="O65374" s="30"/>
    </row>
    <row r="65375" ht="14.25">
      <c r="O65375" s="30"/>
    </row>
    <row r="65376" ht="14.25">
      <c r="O65376" s="30"/>
    </row>
    <row r="65377" ht="14.25">
      <c r="O65377" s="30"/>
    </row>
    <row r="65378" ht="14.25">
      <c r="O65378" s="30"/>
    </row>
    <row r="65379" ht="14.25">
      <c r="O65379" s="30"/>
    </row>
    <row r="65380" ht="14.25">
      <c r="O65380" s="30"/>
    </row>
    <row r="65381" ht="14.25">
      <c r="O65381" s="30"/>
    </row>
    <row r="65382" ht="14.25">
      <c r="O65382" s="30"/>
    </row>
    <row r="65383" ht="14.25">
      <c r="O65383" s="30"/>
    </row>
    <row r="65384" ht="14.25">
      <c r="O65384" s="30"/>
    </row>
    <row r="65385" ht="14.25">
      <c r="O65385" s="30"/>
    </row>
    <row r="65386" ht="14.25">
      <c r="O65386" s="30"/>
    </row>
    <row r="65387" ht="14.25">
      <c r="O65387" s="30"/>
    </row>
    <row r="65388" ht="14.25">
      <c r="O65388" s="30"/>
    </row>
    <row r="65389" ht="14.25">
      <c r="O65389" s="30"/>
    </row>
    <row r="65390" ht="14.25">
      <c r="O65390" s="30"/>
    </row>
    <row r="65391" ht="14.25">
      <c r="O65391" s="30"/>
    </row>
    <row r="65392" ht="14.25">
      <c r="O65392" s="30"/>
    </row>
    <row r="65393" ht="14.25">
      <c r="O65393" s="30"/>
    </row>
    <row r="65394" ht="14.25">
      <c r="O65394" s="30"/>
    </row>
    <row r="65395" ht="14.25">
      <c r="O65395" s="30"/>
    </row>
    <row r="65396" ht="14.25">
      <c r="O65396" s="30"/>
    </row>
    <row r="65397" ht="14.25">
      <c r="O65397" s="30"/>
    </row>
    <row r="65398" ht="14.25">
      <c r="O65398" s="30"/>
    </row>
    <row r="65399" ht="14.25">
      <c r="O65399" s="30"/>
    </row>
    <row r="65400" spans="13:16" s="1" customFormat="1" ht="14.25">
      <c r="M65400" s="3"/>
      <c r="O65400" s="4"/>
      <c r="P65400" s="3"/>
    </row>
    <row r="65401" spans="13:16" s="1" customFormat="1" ht="14.25">
      <c r="M65401" s="3"/>
      <c r="O65401" s="4"/>
      <c r="P65401" s="3"/>
    </row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spans="13:16" s="1" customFormat="1" ht="14.25">
      <c r="M65491" s="3"/>
      <c r="O65491" s="4"/>
      <c r="P65491" s="3"/>
    </row>
    <row r="65492" spans="13:16" s="1" customFormat="1" ht="14.25">
      <c r="M65492" s="3"/>
      <c r="O65492" s="4"/>
      <c r="P65492" s="3"/>
    </row>
  </sheetData>
  <sheetProtection/>
  <mergeCells count="12">
    <mergeCell ref="A1:P1"/>
    <mergeCell ref="G2:I2"/>
    <mergeCell ref="J2:L2"/>
    <mergeCell ref="M2:N2"/>
    <mergeCell ref="A2:A3"/>
    <mergeCell ref="B2:B3"/>
    <mergeCell ref="C2:C3"/>
    <mergeCell ref="D2:D3"/>
    <mergeCell ref="E2:E3"/>
    <mergeCell ref="F2:F3"/>
    <mergeCell ref="O2:O3"/>
    <mergeCell ref="P2:P3"/>
  </mergeCells>
  <printOptions/>
  <pageMargins left="0.3576388888888889" right="0.3576388888888889" top="0.2125" bottom="0.212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496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4.375" style="1" customWidth="1"/>
    <col min="2" max="2" width="6.75390625" style="1" customWidth="1"/>
    <col min="3" max="4" width="4.625" style="1" customWidth="1"/>
    <col min="5" max="5" width="5.50390625" style="1" customWidth="1"/>
    <col min="6" max="6" width="8.125" style="1" customWidth="1"/>
    <col min="7" max="8" width="9.00390625" style="1" customWidth="1"/>
    <col min="9" max="9" width="10.75390625" style="1" customWidth="1"/>
    <col min="10" max="10" width="8.00390625" style="1" customWidth="1"/>
    <col min="11" max="12" width="9.00390625" style="1" customWidth="1"/>
    <col min="13" max="13" width="17.50390625" style="3" customWidth="1"/>
    <col min="14" max="14" width="7.125" style="1" customWidth="1"/>
    <col min="15" max="15" width="11.625" style="4" customWidth="1"/>
    <col min="16" max="16" width="5.875" style="3" customWidth="1"/>
    <col min="17" max="251" width="9.00390625" style="1" customWidth="1"/>
  </cols>
  <sheetData>
    <row r="1" spans="1:16" s="1" customFormat="1" ht="42" customHeight="1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7"/>
      <c r="P1" s="32"/>
    </row>
    <row r="2" spans="1:16" s="1" customFormat="1" ht="28.5" customHeight="1">
      <c r="A2" s="6" t="s">
        <v>2</v>
      </c>
      <c r="B2" s="7" t="s">
        <v>3</v>
      </c>
      <c r="C2" s="7" t="s">
        <v>4</v>
      </c>
      <c r="D2" s="7" t="s">
        <v>127</v>
      </c>
      <c r="E2" s="6" t="s">
        <v>128</v>
      </c>
      <c r="F2" s="7" t="s">
        <v>129</v>
      </c>
      <c r="G2" s="8" t="s">
        <v>130</v>
      </c>
      <c r="H2" s="9"/>
      <c r="I2" s="22"/>
      <c r="J2" s="8" t="s">
        <v>131</v>
      </c>
      <c r="K2" s="9"/>
      <c r="L2" s="22"/>
      <c r="M2" s="7" t="s">
        <v>5</v>
      </c>
      <c r="N2" s="7"/>
      <c r="O2" s="23" t="s">
        <v>132</v>
      </c>
      <c r="P2" s="7" t="s">
        <v>6</v>
      </c>
    </row>
    <row r="3" spans="1:16" s="1" customFormat="1" ht="28.5" customHeight="1">
      <c r="A3" s="10"/>
      <c r="B3" s="7"/>
      <c r="C3" s="7"/>
      <c r="D3" s="7"/>
      <c r="E3" s="11"/>
      <c r="F3" s="7"/>
      <c r="G3" s="7" t="s">
        <v>133</v>
      </c>
      <c r="H3" s="7" t="s">
        <v>134</v>
      </c>
      <c r="I3" s="7" t="s">
        <v>135</v>
      </c>
      <c r="J3" s="7" t="s">
        <v>133</v>
      </c>
      <c r="K3" s="7" t="s">
        <v>134</v>
      </c>
      <c r="L3" s="7" t="s">
        <v>135</v>
      </c>
      <c r="M3" s="7" t="s">
        <v>7</v>
      </c>
      <c r="N3" s="7" t="s">
        <v>136</v>
      </c>
      <c r="O3" s="24"/>
      <c r="P3" s="7"/>
    </row>
    <row r="4" spans="1:16" s="41" customFormat="1" ht="27.75" customHeight="1">
      <c r="A4" s="12">
        <v>1</v>
      </c>
      <c r="B4" s="13" t="s">
        <v>52</v>
      </c>
      <c r="C4" s="13" t="s">
        <v>14</v>
      </c>
      <c r="D4" s="13" t="s">
        <v>137</v>
      </c>
      <c r="E4" s="42" t="s">
        <v>138</v>
      </c>
      <c r="F4" s="13">
        <v>1987.02</v>
      </c>
      <c r="G4" s="42" t="s">
        <v>155</v>
      </c>
      <c r="H4" s="42">
        <v>2012.06</v>
      </c>
      <c r="I4" s="42" t="s">
        <v>188</v>
      </c>
      <c r="J4" s="42" t="s">
        <v>170</v>
      </c>
      <c r="K4" s="42">
        <v>2017.06</v>
      </c>
      <c r="L4" s="42" t="s">
        <v>189</v>
      </c>
      <c r="M4" s="13" t="s">
        <v>53</v>
      </c>
      <c r="N4" s="13" t="s">
        <v>54</v>
      </c>
      <c r="O4" s="46">
        <v>18993094089</v>
      </c>
      <c r="P4" s="13"/>
    </row>
    <row r="5" spans="1:16" s="2" customFormat="1" ht="27.75" customHeight="1">
      <c r="A5" s="12">
        <v>2</v>
      </c>
      <c r="B5" s="13" t="s">
        <v>55</v>
      </c>
      <c r="C5" s="13" t="s">
        <v>10</v>
      </c>
      <c r="D5" s="13" t="s">
        <v>137</v>
      </c>
      <c r="E5" s="42" t="s">
        <v>138</v>
      </c>
      <c r="F5" s="13">
        <v>1995.02</v>
      </c>
      <c r="G5" s="42" t="s">
        <v>170</v>
      </c>
      <c r="H5" s="42">
        <v>2018.06</v>
      </c>
      <c r="I5" s="47" t="s">
        <v>190</v>
      </c>
      <c r="J5" s="13"/>
      <c r="K5" s="13"/>
      <c r="L5" s="13"/>
      <c r="M5" s="13" t="s">
        <v>56</v>
      </c>
      <c r="N5" s="13" t="s">
        <v>57</v>
      </c>
      <c r="O5" s="46">
        <v>19929073262</v>
      </c>
      <c r="P5" s="13"/>
    </row>
    <row r="6" spans="1:16" s="2" customFormat="1" ht="36.75" customHeight="1">
      <c r="A6" s="12">
        <v>3</v>
      </c>
      <c r="B6" s="13" t="s">
        <v>58</v>
      </c>
      <c r="C6" s="13" t="s">
        <v>10</v>
      </c>
      <c r="D6" s="18" t="s">
        <v>137</v>
      </c>
      <c r="E6" s="42" t="s">
        <v>147</v>
      </c>
      <c r="F6" s="13">
        <v>1993.05</v>
      </c>
      <c r="G6" s="42" t="s">
        <v>191</v>
      </c>
      <c r="H6" s="42">
        <v>2015.06</v>
      </c>
      <c r="I6" s="42" t="s">
        <v>192</v>
      </c>
      <c r="J6" s="42" t="s">
        <v>193</v>
      </c>
      <c r="K6" s="42" t="s">
        <v>194</v>
      </c>
      <c r="L6" s="42" t="s">
        <v>195</v>
      </c>
      <c r="M6" s="13" t="s">
        <v>56</v>
      </c>
      <c r="N6" s="13" t="s">
        <v>57</v>
      </c>
      <c r="O6" s="42">
        <v>18609380009</v>
      </c>
      <c r="P6" s="13"/>
    </row>
    <row r="7" spans="1:16" s="2" customFormat="1" ht="27.75" customHeight="1">
      <c r="A7" s="12">
        <v>4</v>
      </c>
      <c r="B7" s="13" t="s">
        <v>59</v>
      </c>
      <c r="C7" s="13" t="s">
        <v>10</v>
      </c>
      <c r="D7" s="13" t="s">
        <v>137</v>
      </c>
      <c r="E7" s="42" t="s">
        <v>147</v>
      </c>
      <c r="F7" s="13">
        <v>1994.01</v>
      </c>
      <c r="G7" s="42" t="s">
        <v>196</v>
      </c>
      <c r="H7" s="42">
        <v>2017.07</v>
      </c>
      <c r="I7" s="42" t="s">
        <v>197</v>
      </c>
      <c r="J7" s="13"/>
      <c r="K7" s="13"/>
      <c r="L7" s="13"/>
      <c r="M7" s="13" t="s">
        <v>56</v>
      </c>
      <c r="N7" s="13" t="s">
        <v>57</v>
      </c>
      <c r="O7" s="46">
        <v>13993860916</v>
      </c>
      <c r="P7" s="13"/>
    </row>
    <row r="8" spans="1:16" s="2" customFormat="1" ht="27.75" customHeight="1">
      <c r="A8" s="12">
        <v>5</v>
      </c>
      <c r="B8" s="13" t="s">
        <v>60</v>
      </c>
      <c r="C8" s="14" t="s">
        <v>10</v>
      </c>
      <c r="D8" s="13" t="s">
        <v>137</v>
      </c>
      <c r="E8" s="42" t="s">
        <v>172</v>
      </c>
      <c r="F8" s="13">
        <v>1996.09</v>
      </c>
      <c r="G8" s="42" t="s">
        <v>198</v>
      </c>
      <c r="H8" s="42">
        <v>2016.06</v>
      </c>
      <c r="I8" s="42" t="s">
        <v>199</v>
      </c>
      <c r="J8" s="13"/>
      <c r="K8" s="13"/>
      <c r="L8" s="13"/>
      <c r="M8" s="13" t="s">
        <v>56</v>
      </c>
      <c r="N8" s="13" t="s">
        <v>61</v>
      </c>
      <c r="O8" s="48">
        <v>17693280689</v>
      </c>
      <c r="P8" s="18"/>
    </row>
    <row r="9" spans="1:16" s="2" customFormat="1" ht="27.75" customHeight="1">
      <c r="A9" s="12">
        <v>6</v>
      </c>
      <c r="B9" s="13" t="s">
        <v>62</v>
      </c>
      <c r="C9" s="14" t="s">
        <v>10</v>
      </c>
      <c r="D9" s="13" t="s">
        <v>137</v>
      </c>
      <c r="E9" s="42" t="s">
        <v>200</v>
      </c>
      <c r="F9" s="18">
        <v>1990.03</v>
      </c>
      <c r="G9" s="42" t="s">
        <v>201</v>
      </c>
      <c r="H9" s="42">
        <v>2015.07</v>
      </c>
      <c r="I9" s="42" t="s">
        <v>199</v>
      </c>
      <c r="J9" s="18"/>
      <c r="K9" s="18"/>
      <c r="L9" s="18"/>
      <c r="M9" s="13" t="s">
        <v>56</v>
      </c>
      <c r="N9" s="13" t="s">
        <v>61</v>
      </c>
      <c r="O9" s="46">
        <v>18909332292</v>
      </c>
      <c r="P9" s="13"/>
    </row>
    <row r="10" spans="1:16" s="31" customFormat="1" ht="27.75" customHeight="1">
      <c r="A10" s="12">
        <v>7</v>
      </c>
      <c r="B10" s="13" t="s">
        <v>63</v>
      </c>
      <c r="C10" s="14" t="s">
        <v>10</v>
      </c>
      <c r="D10" s="13" t="s">
        <v>137</v>
      </c>
      <c r="E10" s="42" t="s">
        <v>147</v>
      </c>
      <c r="F10" s="18" t="s">
        <v>202</v>
      </c>
      <c r="G10" s="42" t="s">
        <v>203</v>
      </c>
      <c r="H10" s="42">
        <v>2020.07</v>
      </c>
      <c r="I10" s="42" t="s">
        <v>204</v>
      </c>
      <c r="J10" s="18"/>
      <c r="K10" s="18"/>
      <c r="L10" s="18"/>
      <c r="M10" s="13" t="s">
        <v>56</v>
      </c>
      <c r="N10" s="13" t="s">
        <v>61</v>
      </c>
      <c r="O10" s="66" t="s">
        <v>205</v>
      </c>
      <c r="P10" s="13"/>
    </row>
    <row r="11" spans="1:16" s="2" customFormat="1" ht="27.75" customHeight="1">
      <c r="A11" s="12">
        <v>8</v>
      </c>
      <c r="B11" s="18" t="s">
        <v>64</v>
      </c>
      <c r="C11" s="43" t="s">
        <v>14</v>
      </c>
      <c r="D11" s="18" t="s">
        <v>137</v>
      </c>
      <c r="E11" s="42" t="s">
        <v>147</v>
      </c>
      <c r="F11" s="18" t="s">
        <v>206</v>
      </c>
      <c r="G11" s="44" t="s">
        <v>207</v>
      </c>
      <c r="H11" s="44" t="s">
        <v>208</v>
      </c>
      <c r="I11" s="44" t="s">
        <v>209</v>
      </c>
      <c r="J11" s="18"/>
      <c r="K11" s="18"/>
      <c r="L11" s="18"/>
      <c r="M11" s="13" t="s">
        <v>56</v>
      </c>
      <c r="N11" s="18" t="s">
        <v>65</v>
      </c>
      <c r="O11" s="50" t="s">
        <v>210</v>
      </c>
      <c r="P11" s="18"/>
    </row>
    <row r="12" spans="1:16" s="2" customFormat="1" ht="27.75" customHeight="1">
      <c r="A12" s="12">
        <v>9</v>
      </c>
      <c r="B12" s="13" t="s">
        <v>66</v>
      </c>
      <c r="C12" s="14" t="s">
        <v>10</v>
      </c>
      <c r="D12" s="13" t="s">
        <v>137</v>
      </c>
      <c r="E12" s="42" t="s">
        <v>211</v>
      </c>
      <c r="F12" s="13">
        <v>1992.07</v>
      </c>
      <c r="G12" s="42" t="s">
        <v>170</v>
      </c>
      <c r="H12" s="42">
        <v>2017.06</v>
      </c>
      <c r="I12" s="42" t="s">
        <v>209</v>
      </c>
      <c r="J12" s="13"/>
      <c r="K12" s="13"/>
      <c r="L12" s="13"/>
      <c r="M12" s="13" t="s">
        <v>56</v>
      </c>
      <c r="N12" s="13" t="s">
        <v>65</v>
      </c>
      <c r="O12" s="46">
        <v>18809403645</v>
      </c>
      <c r="P12" s="13"/>
    </row>
    <row r="13" spans="1:16" s="2" customFormat="1" ht="27.75" customHeight="1">
      <c r="A13" s="12">
        <v>10</v>
      </c>
      <c r="B13" s="13" t="s">
        <v>67</v>
      </c>
      <c r="C13" s="14" t="s">
        <v>14</v>
      </c>
      <c r="D13" s="13" t="s">
        <v>137</v>
      </c>
      <c r="E13" s="42" t="s">
        <v>138</v>
      </c>
      <c r="F13" s="18" t="s">
        <v>212</v>
      </c>
      <c r="G13" s="42" t="s">
        <v>213</v>
      </c>
      <c r="H13" s="44">
        <v>2019.06</v>
      </c>
      <c r="I13" s="42" t="s">
        <v>209</v>
      </c>
      <c r="J13" s="18"/>
      <c r="K13" s="18"/>
      <c r="L13" s="18"/>
      <c r="M13" s="13" t="s">
        <v>56</v>
      </c>
      <c r="N13" s="13" t="s">
        <v>65</v>
      </c>
      <c r="O13" s="46">
        <v>15378888560</v>
      </c>
      <c r="P13" s="13"/>
    </row>
    <row r="14" spans="1:16" s="2" customFormat="1" ht="27.75" customHeight="1">
      <c r="A14" s="12">
        <v>11</v>
      </c>
      <c r="B14" s="13" t="s">
        <v>68</v>
      </c>
      <c r="C14" s="14" t="s">
        <v>14</v>
      </c>
      <c r="D14" s="13" t="s">
        <v>137</v>
      </c>
      <c r="E14" s="16" t="s">
        <v>214</v>
      </c>
      <c r="F14" s="18" t="s">
        <v>215</v>
      </c>
      <c r="G14" s="16" t="s">
        <v>216</v>
      </c>
      <c r="H14" s="20">
        <v>2016.07</v>
      </c>
      <c r="I14" s="16" t="s">
        <v>209</v>
      </c>
      <c r="J14" s="18"/>
      <c r="K14" s="18"/>
      <c r="L14" s="18"/>
      <c r="M14" s="13" t="s">
        <v>56</v>
      </c>
      <c r="N14" s="13" t="s">
        <v>65</v>
      </c>
      <c r="O14" s="51">
        <v>18919212888</v>
      </c>
      <c r="P14" s="13"/>
    </row>
    <row r="15" spans="1:16" s="2" customFormat="1" ht="27.75" customHeight="1">
      <c r="A15" s="12">
        <v>12</v>
      </c>
      <c r="B15" s="16" t="s">
        <v>69</v>
      </c>
      <c r="C15" s="45" t="s">
        <v>14</v>
      </c>
      <c r="D15" s="16" t="s">
        <v>137</v>
      </c>
      <c r="E15" s="42" t="s">
        <v>138</v>
      </c>
      <c r="F15" s="16">
        <v>1993.03</v>
      </c>
      <c r="G15" s="42" t="s">
        <v>217</v>
      </c>
      <c r="H15" s="42">
        <v>2018.07</v>
      </c>
      <c r="I15" s="42" t="s">
        <v>209</v>
      </c>
      <c r="J15" s="16"/>
      <c r="K15" s="16"/>
      <c r="L15" s="16"/>
      <c r="M15" s="16" t="s">
        <v>56</v>
      </c>
      <c r="N15" s="16" t="s">
        <v>65</v>
      </c>
      <c r="O15" s="46">
        <v>17752232790</v>
      </c>
      <c r="P15" s="52"/>
    </row>
    <row r="16" spans="1:16" s="2" customFormat="1" ht="27.75" customHeight="1">
      <c r="A16" s="12">
        <v>13</v>
      </c>
      <c r="B16" s="16" t="s">
        <v>70</v>
      </c>
      <c r="C16" s="45" t="s">
        <v>14</v>
      </c>
      <c r="D16" s="16" t="s">
        <v>137</v>
      </c>
      <c r="E16" s="42" t="s">
        <v>138</v>
      </c>
      <c r="F16" s="20">
        <v>1995.06</v>
      </c>
      <c r="G16" s="42" t="s">
        <v>218</v>
      </c>
      <c r="H16" s="16">
        <v>2018.07</v>
      </c>
      <c r="I16" s="42" t="s">
        <v>219</v>
      </c>
      <c r="J16" s="20"/>
      <c r="K16" s="20"/>
      <c r="L16" s="20"/>
      <c r="M16" s="16" t="s">
        <v>56</v>
      </c>
      <c r="N16" s="16" t="s">
        <v>71</v>
      </c>
      <c r="O16" s="50" t="s">
        <v>220</v>
      </c>
      <c r="P16" s="53"/>
    </row>
    <row r="17" spans="1:16" s="2" customFormat="1" ht="27.75" customHeight="1">
      <c r="A17" s="12">
        <v>14</v>
      </c>
      <c r="B17" s="16" t="s">
        <v>72</v>
      </c>
      <c r="C17" s="45" t="s">
        <v>14</v>
      </c>
      <c r="D17" s="16" t="s">
        <v>137</v>
      </c>
      <c r="E17" s="16" t="s">
        <v>214</v>
      </c>
      <c r="F17" s="20" t="s">
        <v>212</v>
      </c>
      <c r="G17" s="16" t="s">
        <v>221</v>
      </c>
      <c r="H17" s="20">
        <v>2018.06</v>
      </c>
      <c r="I17" s="16" t="s">
        <v>219</v>
      </c>
      <c r="J17" s="20"/>
      <c r="K17" s="20"/>
      <c r="L17" s="20"/>
      <c r="M17" s="16" t="s">
        <v>56</v>
      </c>
      <c r="N17" s="16" t="s">
        <v>71</v>
      </c>
      <c r="O17" s="51">
        <v>15293556996</v>
      </c>
      <c r="P17" s="52"/>
    </row>
    <row r="18" spans="1:16" s="2" customFormat="1" ht="27.75" customHeight="1">
      <c r="A18" s="12">
        <v>15</v>
      </c>
      <c r="B18" s="13" t="s">
        <v>73</v>
      </c>
      <c r="C18" s="14" t="s">
        <v>10</v>
      </c>
      <c r="D18" s="13" t="s">
        <v>137</v>
      </c>
      <c r="E18" s="42" t="s">
        <v>222</v>
      </c>
      <c r="F18" s="13">
        <v>1999.07</v>
      </c>
      <c r="G18" s="42" t="s">
        <v>223</v>
      </c>
      <c r="H18" s="42">
        <v>2020.07</v>
      </c>
      <c r="I18" s="42" t="s">
        <v>224</v>
      </c>
      <c r="J18" s="13"/>
      <c r="K18" s="13"/>
      <c r="L18" s="13"/>
      <c r="M18" s="13" t="s">
        <v>56</v>
      </c>
      <c r="N18" s="13" t="s">
        <v>74</v>
      </c>
      <c r="O18" s="50" t="s">
        <v>225</v>
      </c>
      <c r="P18" s="18"/>
    </row>
    <row r="19" spans="1:16" s="2" customFormat="1" ht="27.75" customHeight="1">
      <c r="A19" s="12">
        <v>16</v>
      </c>
      <c r="B19" s="13" t="s">
        <v>226</v>
      </c>
      <c r="C19" s="14" t="s">
        <v>10</v>
      </c>
      <c r="D19" s="13" t="s">
        <v>137</v>
      </c>
      <c r="E19" s="42" t="s">
        <v>172</v>
      </c>
      <c r="F19" s="13">
        <v>1995.03</v>
      </c>
      <c r="G19" s="42" t="s">
        <v>223</v>
      </c>
      <c r="H19" s="42">
        <v>2017.06</v>
      </c>
      <c r="I19" s="42" t="s">
        <v>224</v>
      </c>
      <c r="J19" s="13"/>
      <c r="K19" s="13"/>
      <c r="L19" s="13"/>
      <c r="M19" s="13" t="s">
        <v>56</v>
      </c>
      <c r="N19" s="54" t="s">
        <v>74</v>
      </c>
      <c r="O19" s="48">
        <v>18119315278</v>
      </c>
      <c r="P19" s="18"/>
    </row>
    <row r="20" spans="1:16" s="31" customFormat="1" ht="27.75" customHeight="1">
      <c r="A20" s="12">
        <v>17</v>
      </c>
      <c r="B20" s="16" t="s">
        <v>75</v>
      </c>
      <c r="C20" s="45" t="s">
        <v>14</v>
      </c>
      <c r="D20" s="16" t="s">
        <v>137</v>
      </c>
      <c r="E20" s="42" t="s">
        <v>147</v>
      </c>
      <c r="F20" s="16">
        <v>1993.08</v>
      </c>
      <c r="G20" s="42" t="s">
        <v>227</v>
      </c>
      <c r="H20" s="42">
        <v>2017.06</v>
      </c>
      <c r="I20" s="42" t="s">
        <v>228</v>
      </c>
      <c r="J20" s="16"/>
      <c r="K20" s="16"/>
      <c r="L20" s="16"/>
      <c r="M20" s="16" t="s">
        <v>56</v>
      </c>
      <c r="N20" s="16" t="s">
        <v>76</v>
      </c>
      <c r="O20" s="46">
        <v>15294395680</v>
      </c>
      <c r="P20" s="52"/>
    </row>
    <row r="21" spans="1:16" s="2" customFormat="1" ht="27.75" customHeight="1">
      <c r="A21" s="12">
        <v>18</v>
      </c>
      <c r="B21" s="13" t="s">
        <v>77</v>
      </c>
      <c r="C21" s="14" t="s">
        <v>14</v>
      </c>
      <c r="D21" s="13" t="s">
        <v>137</v>
      </c>
      <c r="E21" s="42" t="s">
        <v>147</v>
      </c>
      <c r="F21" s="13">
        <v>1996.08</v>
      </c>
      <c r="G21" s="42" t="s">
        <v>229</v>
      </c>
      <c r="H21" s="42">
        <v>2019.06</v>
      </c>
      <c r="I21" s="42" t="s">
        <v>228</v>
      </c>
      <c r="J21" s="13"/>
      <c r="K21" s="13"/>
      <c r="L21" s="13"/>
      <c r="M21" s="13" t="s">
        <v>56</v>
      </c>
      <c r="N21" s="13" t="s">
        <v>76</v>
      </c>
      <c r="O21" s="50" t="s">
        <v>230</v>
      </c>
      <c r="P21" s="18"/>
    </row>
    <row r="22" spans="1:16" s="31" customFormat="1" ht="27.75" customHeight="1">
      <c r="A22" s="12">
        <v>19</v>
      </c>
      <c r="B22" s="13" t="s">
        <v>78</v>
      </c>
      <c r="C22" s="14" t="s">
        <v>10</v>
      </c>
      <c r="D22" s="13" t="s">
        <v>137</v>
      </c>
      <c r="E22" s="42" t="s">
        <v>231</v>
      </c>
      <c r="F22" s="18" t="s">
        <v>212</v>
      </c>
      <c r="G22" s="42" t="s">
        <v>170</v>
      </c>
      <c r="H22" s="42">
        <v>2017.06</v>
      </c>
      <c r="I22" s="42" t="s">
        <v>209</v>
      </c>
      <c r="J22" s="42" t="s">
        <v>170</v>
      </c>
      <c r="K22" s="42">
        <v>2020.6</v>
      </c>
      <c r="L22" s="42" t="s">
        <v>232</v>
      </c>
      <c r="M22" s="13" t="s">
        <v>56</v>
      </c>
      <c r="N22" s="13" t="s">
        <v>79</v>
      </c>
      <c r="O22" s="46">
        <v>18809403832</v>
      </c>
      <c r="P22" s="13"/>
    </row>
    <row r="23" spans="1:16" s="31" customFormat="1" ht="27.75" customHeight="1">
      <c r="A23" s="12">
        <v>20</v>
      </c>
      <c r="B23" s="16" t="s">
        <v>80</v>
      </c>
      <c r="C23" s="45" t="s">
        <v>14</v>
      </c>
      <c r="D23" s="16" t="s">
        <v>137</v>
      </c>
      <c r="E23" s="42" t="s">
        <v>211</v>
      </c>
      <c r="F23" s="20">
        <v>1994.11</v>
      </c>
      <c r="G23" s="42" t="s">
        <v>155</v>
      </c>
      <c r="H23" s="44">
        <v>2019.06</v>
      </c>
      <c r="I23" s="42" t="s">
        <v>233</v>
      </c>
      <c r="J23" s="20"/>
      <c r="K23" s="20"/>
      <c r="L23" s="20"/>
      <c r="M23" s="16" t="s">
        <v>56</v>
      </c>
      <c r="N23" s="16" t="s">
        <v>79</v>
      </c>
      <c r="O23" s="46">
        <v>18893780679</v>
      </c>
      <c r="P23" s="52"/>
    </row>
    <row r="24" spans="13:16" s="2" customFormat="1" ht="14.25">
      <c r="M24" s="28"/>
      <c r="O24" s="29"/>
      <c r="P24" s="28"/>
    </row>
    <row r="25" spans="13:16" s="2" customFormat="1" ht="14.25">
      <c r="M25" s="28"/>
      <c r="O25" s="29"/>
      <c r="P25" s="28"/>
    </row>
    <row r="65109" ht="14.25">
      <c r="O65109" s="30"/>
    </row>
    <row r="65110" ht="14.25">
      <c r="O65110" s="30"/>
    </row>
    <row r="65111" ht="14.25">
      <c r="O65111" s="30"/>
    </row>
    <row r="65112" ht="14.25">
      <c r="O65112" s="30"/>
    </row>
    <row r="65113" ht="14.25">
      <c r="O65113" s="30"/>
    </row>
    <row r="65114" ht="14.25">
      <c r="O65114" s="30"/>
    </row>
    <row r="65115" ht="14.25">
      <c r="O65115" s="30"/>
    </row>
    <row r="65116" ht="14.25">
      <c r="O65116" s="30"/>
    </row>
    <row r="65117" ht="14.25">
      <c r="O65117" s="30"/>
    </row>
    <row r="65118" ht="14.25">
      <c r="O65118" s="30"/>
    </row>
    <row r="65119" ht="14.25">
      <c r="O65119" s="30"/>
    </row>
    <row r="65120" ht="14.25">
      <c r="O65120" s="30"/>
    </row>
    <row r="65121" ht="14.25">
      <c r="O65121" s="30"/>
    </row>
    <row r="65122" ht="14.25">
      <c r="O65122" s="30"/>
    </row>
    <row r="65123" ht="14.25">
      <c r="O65123" s="30"/>
    </row>
    <row r="65124" ht="14.25">
      <c r="O65124" s="30"/>
    </row>
    <row r="65125" ht="14.25">
      <c r="O65125" s="30"/>
    </row>
    <row r="65126" ht="14.25">
      <c r="O65126" s="30"/>
    </row>
    <row r="65127" ht="14.25">
      <c r="O65127" s="30"/>
    </row>
    <row r="65128" ht="14.25">
      <c r="O65128" s="30"/>
    </row>
    <row r="65129" ht="14.25">
      <c r="O65129" s="30"/>
    </row>
    <row r="65130" ht="14.25">
      <c r="O65130" s="30"/>
    </row>
    <row r="65131" ht="14.25">
      <c r="O65131" s="30"/>
    </row>
    <row r="65132" ht="14.25">
      <c r="O65132" s="30"/>
    </row>
    <row r="65133" ht="14.25">
      <c r="O65133" s="30"/>
    </row>
    <row r="65134" ht="14.25">
      <c r="O65134" s="30"/>
    </row>
    <row r="65135" ht="14.25">
      <c r="O65135" s="30"/>
    </row>
    <row r="65136" ht="14.25">
      <c r="O65136" s="30"/>
    </row>
    <row r="65137" ht="14.25">
      <c r="O65137" s="30"/>
    </row>
    <row r="65138" ht="14.25">
      <c r="O65138" s="30"/>
    </row>
    <row r="65139" ht="14.25">
      <c r="O65139" s="30"/>
    </row>
    <row r="65140" ht="14.25">
      <c r="O65140" s="30"/>
    </row>
    <row r="65141" ht="14.25">
      <c r="O65141" s="30"/>
    </row>
    <row r="65142" ht="14.25">
      <c r="O65142" s="30"/>
    </row>
    <row r="65143" ht="14.25">
      <c r="O65143" s="30"/>
    </row>
    <row r="65144" ht="14.25">
      <c r="O65144" s="30"/>
    </row>
    <row r="65145" ht="14.25">
      <c r="O65145" s="30"/>
    </row>
    <row r="65146" ht="14.25">
      <c r="O65146" s="30"/>
    </row>
    <row r="65147" ht="14.25">
      <c r="O65147" s="30"/>
    </row>
    <row r="65148" ht="14.25">
      <c r="O65148" s="30"/>
    </row>
    <row r="65149" ht="14.25">
      <c r="O65149" s="30"/>
    </row>
    <row r="65150" ht="14.25">
      <c r="O65150" s="30"/>
    </row>
    <row r="65151" ht="14.25">
      <c r="O65151" s="30"/>
    </row>
    <row r="65152" ht="14.25">
      <c r="O65152" s="30"/>
    </row>
    <row r="65153" ht="14.25">
      <c r="O65153" s="30"/>
    </row>
    <row r="65154" ht="14.25">
      <c r="O65154" s="30"/>
    </row>
    <row r="65155" ht="14.25">
      <c r="O65155" s="30"/>
    </row>
    <row r="65156" ht="14.25">
      <c r="O65156" s="30"/>
    </row>
    <row r="65157" ht="14.25">
      <c r="O65157" s="30"/>
    </row>
    <row r="65158" ht="14.25">
      <c r="O65158" s="30"/>
    </row>
    <row r="65159" ht="14.25">
      <c r="O65159" s="30"/>
    </row>
    <row r="65160" ht="14.25">
      <c r="O65160" s="30"/>
    </row>
    <row r="65161" ht="14.25">
      <c r="O65161" s="30"/>
    </row>
    <row r="65162" ht="14.25">
      <c r="O65162" s="30"/>
    </row>
    <row r="65163" ht="14.25">
      <c r="O65163" s="30"/>
    </row>
    <row r="65164" ht="14.25">
      <c r="O65164" s="30"/>
    </row>
    <row r="65165" ht="14.25">
      <c r="O65165" s="30"/>
    </row>
    <row r="65166" ht="14.25">
      <c r="O65166" s="30"/>
    </row>
    <row r="65167" ht="14.25">
      <c r="O65167" s="30"/>
    </row>
    <row r="65168" ht="14.25">
      <c r="O65168" s="30"/>
    </row>
    <row r="65169" ht="14.25">
      <c r="O65169" s="30"/>
    </row>
    <row r="65170" ht="14.25">
      <c r="O65170" s="30"/>
    </row>
    <row r="65171" ht="14.25">
      <c r="O65171" s="30"/>
    </row>
    <row r="65172" ht="14.25">
      <c r="O65172" s="30"/>
    </row>
    <row r="65173" ht="14.25">
      <c r="O65173" s="30"/>
    </row>
    <row r="65174" ht="14.25">
      <c r="O65174" s="30"/>
    </row>
    <row r="65175" ht="14.25">
      <c r="O65175" s="30"/>
    </row>
    <row r="65176" ht="14.25">
      <c r="O65176" s="30"/>
    </row>
    <row r="65177" ht="14.25">
      <c r="O65177" s="30"/>
    </row>
    <row r="65178" ht="14.25">
      <c r="O65178" s="30"/>
    </row>
    <row r="65179" ht="14.25">
      <c r="O65179" s="30"/>
    </row>
    <row r="65180" ht="14.25">
      <c r="O65180" s="30"/>
    </row>
    <row r="65181" ht="14.25">
      <c r="O65181" s="30"/>
    </row>
    <row r="65182" ht="14.25">
      <c r="O65182" s="30"/>
    </row>
    <row r="65183" ht="14.25">
      <c r="O65183" s="30"/>
    </row>
    <row r="65184" ht="14.25">
      <c r="O65184" s="30"/>
    </row>
    <row r="65185" ht="14.25">
      <c r="O65185" s="30"/>
    </row>
    <row r="65186" ht="14.25">
      <c r="O65186" s="30"/>
    </row>
    <row r="65187" ht="14.25">
      <c r="O65187" s="30"/>
    </row>
    <row r="65188" ht="14.25">
      <c r="O65188" s="30"/>
    </row>
    <row r="65189" ht="14.25">
      <c r="O65189" s="30"/>
    </row>
    <row r="65190" ht="14.25">
      <c r="O65190" s="30"/>
    </row>
    <row r="65191" ht="14.25">
      <c r="O65191" s="30"/>
    </row>
    <row r="65192" ht="14.25">
      <c r="O65192" s="30"/>
    </row>
    <row r="65193" ht="14.25">
      <c r="O65193" s="30"/>
    </row>
    <row r="65194" ht="14.25">
      <c r="O65194" s="30"/>
    </row>
    <row r="65195" ht="14.25">
      <c r="O65195" s="30"/>
    </row>
    <row r="65196" ht="14.25">
      <c r="O65196" s="30"/>
    </row>
    <row r="65197" ht="14.25">
      <c r="O65197" s="30"/>
    </row>
    <row r="65198" ht="14.25">
      <c r="O65198" s="30"/>
    </row>
    <row r="65199" ht="14.25">
      <c r="O65199" s="30"/>
    </row>
    <row r="65200" ht="14.25">
      <c r="O65200" s="30"/>
    </row>
    <row r="65201" ht="14.25">
      <c r="O65201" s="30"/>
    </row>
    <row r="65202" ht="14.25">
      <c r="O65202" s="30"/>
    </row>
    <row r="65203" ht="14.25">
      <c r="O65203" s="30"/>
    </row>
    <row r="65204" ht="14.25">
      <c r="O65204" s="30"/>
    </row>
    <row r="65205" ht="14.25">
      <c r="O65205" s="30"/>
    </row>
    <row r="65206" ht="14.25">
      <c r="O65206" s="30"/>
    </row>
    <row r="65207" ht="14.25">
      <c r="O65207" s="30"/>
    </row>
    <row r="65208" ht="14.25">
      <c r="O65208" s="30"/>
    </row>
    <row r="65209" ht="14.25">
      <c r="O65209" s="30"/>
    </row>
    <row r="65210" ht="14.25">
      <c r="O65210" s="30"/>
    </row>
    <row r="65211" ht="14.25">
      <c r="O65211" s="30"/>
    </row>
    <row r="65212" ht="14.25">
      <c r="O65212" s="30"/>
    </row>
    <row r="65213" ht="14.25">
      <c r="O65213" s="30"/>
    </row>
    <row r="65214" ht="14.25">
      <c r="O65214" s="30"/>
    </row>
    <row r="65215" ht="14.25">
      <c r="O65215" s="30"/>
    </row>
    <row r="65216" ht="14.25">
      <c r="O65216" s="30"/>
    </row>
    <row r="65217" ht="14.25">
      <c r="O65217" s="30"/>
    </row>
    <row r="65218" ht="14.25">
      <c r="O65218" s="30"/>
    </row>
    <row r="65219" ht="14.25">
      <c r="O65219" s="30"/>
    </row>
    <row r="65220" ht="14.25">
      <c r="O65220" s="30"/>
    </row>
    <row r="65221" ht="14.25">
      <c r="O65221" s="30"/>
    </row>
    <row r="65222" ht="14.25">
      <c r="O65222" s="30"/>
    </row>
    <row r="65223" ht="14.25">
      <c r="O65223" s="30"/>
    </row>
    <row r="65224" ht="14.25">
      <c r="O65224" s="30"/>
    </row>
    <row r="65225" ht="14.25">
      <c r="O65225" s="30"/>
    </row>
    <row r="65226" ht="14.25">
      <c r="O65226" s="30"/>
    </row>
    <row r="65227" ht="14.25">
      <c r="O65227" s="30"/>
    </row>
    <row r="65228" ht="14.25">
      <c r="O65228" s="30"/>
    </row>
    <row r="65229" ht="14.25">
      <c r="O65229" s="30"/>
    </row>
    <row r="65230" ht="14.25">
      <c r="O65230" s="30"/>
    </row>
    <row r="65231" ht="14.25">
      <c r="O65231" s="30"/>
    </row>
    <row r="65232" ht="14.25">
      <c r="O65232" s="30"/>
    </row>
    <row r="65233" ht="14.25">
      <c r="O65233" s="30"/>
    </row>
    <row r="65234" ht="14.25">
      <c r="O65234" s="30"/>
    </row>
    <row r="65235" ht="14.25">
      <c r="O65235" s="30"/>
    </row>
    <row r="65236" ht="14.25">
      <c r="O65236" s="30"/>
    </row>
    <row r="65237" ht="14.25">
      <c r="O65237" s="30"/>
    </row>
    <row r="65238" ht="14.25">
      <c r="O65238" s="30"/>
    </row>
    <row r="65239" ht="14.25">
      <c r="O65239" s="30"/>
    </row>
    <row r="65240" ht="14.25">
      <c r="O65240" s="30"/>
    </row>
    <row r="65241" ht="14.25">
      <c r="O65241" s="30"/>
    </row>
    <row r="65242" ht="14.25">
      <c r="O65242" s="30"/>
    </row>
    <row r="65243" ht="14.25">
      <c r="O65243" s="30"/>
    </row>
    <row r="65244" ht="14.25">
      <c r="O65244" s="30"/>
    </row>
    <row r="65245" ht="14.25">
      <c r="O65245" s="30"/>
    </row>
    <row r="65246" ht="14.25">
      <c r="O65246" s="30"/>
    </row>
    <row r="65247" ht="14.25">
      <c r="O65247" s="30"/>
    </row>
    <row r="65248" ht="14.25">
      <c r="O65248" s="30"/>
    </row>
    <row r="65249" ht="14.25">
      <c r="O65249" s="30"/>
    </row>
    <row r="65250" ht="14.25">
      <c r="O65250" s="30"/>
    </row>
    <row r="65251" ht="14.25">
      <c r="O65251" s="30"/>
    </row>
    <row r="65252" ht="14.25">
      <c r="O65252" s="30"/>
    </row>
    <row r="65253" ht="14.25">
      <c r="O65253" s="30"/>
    </row>
    <row r="65254" ht="14.25">
      <c r="O65254" s="30"/>
    </row>
    <row r="65255" ht="14.25">
      <c r="O65255" s="30"/>
    </row>
    <row r="65256" ht="14.25">
      <c r="O65256" s="30"/>
    </row>
    <row r="65257" ht="14.25">
      <c r="O65257" s="30"/>
    </row>
    <row r="65258" ht="14.25">
      <c r="O65258" s="30"/>
    </row>
    <row r="65259" ht="14.25">
      <c r="O65259" s="30"/>
    </row>
    <row r="65260" ht="14.25">
      <c r="O65260" s="30"/>
    </row>
    <row r="65261" ht="14.25">
      <c r="O65261" s="30"/>
    </row>
    <row r="65262" ht="14.25">
      <c r="O65262" s="30"/>
    </row>
    <row r="65263" ht="14.25">
      <c r="O65263" s="30"/>
    </row>
    <row r="65264" ht="14.25">
      <c r="O65264" s="30"/>
    </row>
    <row r="65265" ht="14.25">
      <c r="O65265" s="30"/>
    </row>
    <row r="65266" ht="14.25">
      <c r="O65266" s="30"/>
    </row>
    <row r="65267" ht="14.25">
      <c r="O65267" s="30"/>
    </row>
    <row r="65268" ht="14.25">
      <c r="O65268" s="30"/>
    </row>
    <row r="65269" ht="14.25">
      <c r="O65269" s="30"/>
    </row>
    <row r="65270" ht="14.25">
      <c r="O65270" s="30"/>
    </row>
    <row r="65271" ht="14.25">
      <c r="O65271" s="30"/>
    </row>
    <row r="65272" ht="14.25">
      <c r="O65272" s="30"/>
    </row>
    <row r="65273" ht="14.25">
      <c r="O65273" s="30"/>
    </row>
    <row r="65274" ht="14.25">
      <c r="O65274" s="30"/>
    </row>
    <row r="65275" ht="14.25">
      <c r="O65275" s="30"/>
    </row>
    <row r="65276" ht="14.25">
      <c r="O65276" s="30"/>
    </row>
    <row r="65277" ht="14.25">
      <c r="O65277" s="30"/>
    </row>
    <row r="65278" ht="14.25">
      <c r="O65278" s="30"/>
    </row>
    <row r="65279" ht="14.25">
      <c r="O65279" s="30"/>
    </row>
    <row r="65280" ht="14.25">
      <c r="O65280" s="30"/>
    </row>
    <row r="65281" ht="14.25">
      <c r="O65281" s="30"/>
    </row>
    <row r="65282" ht="14.25">
      <c r="O65282" s="30"/>
    </row>
    <row r="65283" ht="14.25">
      <c r="O65283" s="30"/>
    </row>
    <row r="65284" ht="14.25">
      <c r="O65284" s="30"/>
    </row>
    <row r="65285" ht="14.25">
      <c r="O65285" s="30"/>
    </row>
    <row r="65286" ht="14.25">
      <c r="O65286" s="30"/>
    </row>
    <row r="65287" ht="14.25">
      <c r="O65287" s="30"/>
    </row>
    <row r="65288" ht="14.25">
      <c r="O65288" s="30"/>
    </row>
    <row r="65289" ht="14.25">
      <c r="O65289" s="30"/>
    </row>
    <row r="65290" ht="14.25">
      <c r="O65290" s="30"/>
    </row>
    <row r="65291" ht="14.25">
      <c r="O65291" s="30"/>
    </row>
    <row r="65292" ht="14.25">
      <c r="O65292" s="30"/>
    </row>
    <row r="65293" ht="14.25">
      <c r="O65293" s="30"/>
    </row>
    <row r="65294" ht="14.25">
      <c r="O65294" s="30"/>
    </row>
    <row r="65295" ht="14.25">
      <c r="O65295" s="30"/>
    </row>
    <row r="65296" ht="14.25">
      <c r="O65296" s="30"/>
    </row>
    <row r="65297" ht="14.25">
      <c r="O65297" s="30"/>
    </row>
    <row r="65298" ht="14.25">
      <c r="O65298" s="30"/>
    </row>
    <row r="65299" ht="14.25">
      <c r="O65299" s="30"/>
    </row>
    <row r="65300" ht="14.25">
      <c r="O65300" s="30"/>
    </row>
    <row r="65301" ht="14.25">
      <c r="O65301" s="30"/>
    </row>
    <row r="65302" ht="14.25">
      <c r="O65302" s="30"/>
    </row>
    <row r="65303" ht="14.25">
      <c r="O65303" s="30"/>
    </row>
    <row r="65304" ht="14.25">
      <c r="O65304" s="30"/>
    </row>
    <row r="65305" ht="14.25">
      <c r="O65305" s="30"/>
    </row>
    <row r="65306" ht="14.25">
      <c r="O65306" s="30"/>
    </row>
    <row r="65307" ht="14.25">
      <c r="O65307" s="30"/>
    </row>
    <row r="65308" ht="14.25">
      <c r="O65308" s="30"/>
    </row>
    <row r="65309" ht="14.25">
      <c r="O65309" s="30"/>
    </row>
    <row r="65310" ht="14.25">
      <c r="O65310" s="30"/>
    </row>
    <row r="65311" ht="14.25">
      <c r="O65311" s="30"/>
    </row>
    <row r="65312" ht="14.25">
      <c r="O65312" s="30"/>
    </row>
    <row r="65313" ht="14.25">
      <c r="O65313" s="30"/>
    </row>
    <row r="65314" ht="14.25">
      <c r="O65314" s="30"/>
    </row>
    <row r="65315" ht="14.25">
      <c r="O65315" s="30"/>
    </row>
    <row r="65316" ht="14.25">
      <c r="O65316" s="30"/>
    </row>
    <row r="65317" ht="14.25">
      <c r="O65317" s="30"/>
    </row>
    <row r="65318" ht="14.25">
      <c r="O65318" s="30"/>
    </row>
    <row r="65319" ht="14.25">
      <c r="O65319" s="30"/>
    </row>
    <row r="65320" ht="14.25">
      <c r="O65320" s="30"/>
    </row>
    <row r="65321" ht="14.25">
      <c r="O65321" s="30"/>
    </row>
    <row r="65322" ht="14.25">
      <c r="O65322" s="30"/>
    </row>
    <row r="65323" ht="14.25">
      <c r="O65323" s="30"/>
    </row>
    <row r="65324" ht="14.25">
      <c r="O65324" s="30"/>
    </row>
    <row r="65325" ht="14.25">
      <c r="O65325" s="30"/>
    </row>
    <row r="65326" ht="14.25">
      <c r="O65326" s="30"/>
    </row>
    <row r="65327" ht="14.25">
      <c r="O65327" s="30"/>
    </row>
    <row r="65328" ht="14.25">
      <c r="O65328" s="30"/>
    </row>
    <row r="65329" ht="14.25">
      <c r="O65329" s="30"/>
    </row>
    <row r="65330" ht="14.25">
      <c r="O65330" s="30"/>
    </row>
    <row r="65331" ht="14.25">
      <c r="O65331" s="30"/>
    </row>
    <row r="65332" ht="14.25">
      <c r="O65332" s="30"/>
    </row>
    <row r="65333" ht="14.25">
      <c r="O65333" s="30"/>
    </row>
    <row r="65334" ht="14.25">
      <c r="O65334" s="30"/>
    </row>
    <row r="65335" ht="14.25">
      <c r="O65335" s="30"/>
    </row>
    <row r="65336" ht="14.25">
      <c r="O65336" s="30"/>
    </row>
    <row r="65337" ht="14.25">
      <c r="O65337" s="30"/>
    </row>
    <row r="65338" ht="14.25">
      <c r="O65338" s="30"/>
    </row>
    <row r="65339" ht="14.25">
      <c r="O65339" s="30"/>
    </row>
    <row r="65340" ht="14.25">
      <c r="O65340" s="30"/>
    </row>
    <row r="65341" ht="14.25">
      <c r="O65341" s="30"/>
    </row>
    <row r="65342" ht="14.25">
      <c r="O65342" s="30"/>
    </row>
    <row r="65343" ht="14.25">
      <c r="O65343" s="30"/>
    </row>
    <row r="65344" ht="14.25">
      <c r="O65344" s="30"/>
    </row>
    <row r="65345" ht="14.25">
      <c r="O65345" s="30"/>
    </row>
    <row r="65346" ht="14.25">
      <c r="O65346" s="30"/>
    </row>
    <row r="65347" ht="14.25">
      <c r="O65347" s="30"/>
    </row>
    <row r="65348" ht="14.25">
      <c r="O65348" s="30"/>
    </row>
    <row r="65349" ht="14.25">
      <c r="O65349" s="30"/>
    </row>
    <row r="65350" ht="14.25">
      <c r="O65350" s="30"/>
    </row>
    <row r="65351" ht="14.25">
      <c r="O65351" s="30"/>
    </row>
    <row r="65352" ht="14.25">
      <c r="O65352" s="30"/>
    </row>
    <row r="65353" ht="14.25">
      <c r="O65353" s="30"/>
    </row>
    <row r="65354" ht="14.25">
      <c r="O65354" s="30"/>
    </row>
    <row r="65355" ht="14.25">
      <c r="O65355" s="30"/>
    </row>
    <row r="65356" ht="14.25">
      <c r="O65356" s="30"/>
    </row>
    <row r="65357" ht="14.25">
      <c r="O65357" s="30"/>
    </row>
    <row r="65358" ht="14.25">
      <c r="O65358" s="30"/>
    </row>
    <row r="65359" ht="14.25">
      <c r="O65359" s="30"/>
    </row>
    <row r="65360" ht="14.25">
      <c r="O65360" s="30"/>
    </row>
    <row r="65361" ht="14.25">
      <c r="O65361" s="30"/>
    </row>
    <row r="65362" ht="14.25">
      <c r="O65362" s="30"/>
    </row>
    <row r="65363" ht="14.25">
      <c r="O65363" s="30"/>
    </row>
    <row r="65364" ht="14.25">
      <c r="O65364" s="30"/>
    </row>
    <row r="65365" ht="14.25">
      <c r="O65365" s="30"/>
    </row>
    <row r="65366" ht="14.25">
      <c r="O65366" s="30"/>
    </row>
    <row r="65367" ht="14.25">
      <c r="O65367" s="30"/>
    </row>
    <row r="65368" ht="14.25">
      <c r="O65368" s="30"/>
    </row>
    <row r="65369" ht="14.25">
      <c r="O65369" s="30"/>
    </row>
    <row r="65370" ht="14.25">
      <c r="O65370" s="30"/>
    </row>
    <row r="65371" ht="14.25">
      <c r="O65371" s="30"/>
    </row>
    <row r="65372" ht="14.25">
      <c r="O65372" s="30"/>
    </row>
    <row r="65373" ht="14.25">
      <c r="O65373" s="30"/>
    </row>
    <row r="65374" ht="14.25">
      <c r="O65374" s="30"/>
    </row>
    <row r="65375" ht="14.25">
      <c r="O65375" s="30"/>
    </row>
    <row r="65376" ht="14.25">
      <c r="O65376" s="30"/>
    </row>
    <row r="65377" ht="14.25">
      <c r="O65377" s="30"/>
    </row>
    <row r="65378" ht="14.25">
      <c r="O65378" s="30"/>
    </row>
    <row r="65379" ht="14.25">
      <c r="O65379" s="30"/>
    </row>
    <row r="65380" ht="14.25">
      <c r="O65380" s="30"/>
    </row>
    <row r="65381" ht="14.25">
      <c r="O65381" s="30"/>
    </row>
    <row r="65382" ht="14.25">
      <c r="O65382" s="30"/>
    </row>
    <row r="65383" ht="14.25">
      <c r="O65383" s="30"/>
    </row>
    <row r="65384" ht="14.25">
      <c r="O65384" s="30"/>
    </row>
    <row r="65385" ht="14.25">
      <c r="O65385" s="30"/>
    </row>
    <row r="65386" ht="14.25">
      <c r="O65386" s="30"/>
    </row>
    <row r="65387" ht="14.25">
      <c r="O65387" s="30"/>
    </row>
    <row r="65388" ht="14.25">
      <c r="O65388" s="30"/>
    </row>
    <row r="65389" ht="14.25">
      <c r="O65389" s="30"/>
    </row>
    <row r="65390" ht="14.25">
      <c r="O65390" s="30"/>
    </row>
    <row r="65391" ht="14.25">
      <c r="O65391" s="30"/>
    </row>
    <row r="65392" ht="14.25">
      <c r="O65392" s="30"/>
    </row>
    <row r="65393" ht="14.25">
      <c r="O65393" s="30"/>
    </row>
    <row r="65394" ht="14.25">
      <c r="O65394" s="30"/>
    </row>
    <row r="65395" ht="14.25">
      <c r="O65395" s="30"/>
    </row>
    <row r="65396" ht="14.25">
      <c r="O65396" s="30"/>
    </row>
    <row r="65397" ht="14.25">
      <c r="O65397" s="30"/>
    </row>
    <row r="65398" ht="14.25">
      <c r="O65398" s="30"/>
    </row>
    <row r="65399" ht="14.25">
      <c r="O65399" s="30"/>
    </row>
    <row r="65400" ht="14.25">
      <c r="O65400" s="30"/>
    </row>
    <row r="65401" ht="14.25">
      <c r="O65401" s="30"/>
    </row>
    <row r="65402" ht="14.25">
      <c r="O65402" s="30"/>
    </row>
    <row r="65403" ht="14.25">
      <c r="O65403" s="30"/>
    </row>
    <row r="65404" spans="13:16" s="1" customFormat="1" ht="14.25">
      <c r="M65404" s="3"/>
      <c r="O65404" s="4"/>
      <c r="P65404" s="3"/>
    </row>
    <row r="65405" spans="13:16" s="1" customFormat="1" ht="14.25">
      <c r="M65405" s="3"/>
      <c r="O65405" s="4"/>
      <c r="P65405" s="3"/>
    </row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spans="13:16" s="1" customFormat="1" ht="14.25">
      <c r="M65495" s="3"/>
      <c r="O65495" s="4"/>
      <c r="P65495" s="3"/>
    </row>
    <row r="65496" spans="13:16" s="1" customFormat="1" ht="14.25">
      <c r="M65496" s="3"/>
      <c r="O65496" s="4"/>
      <c r="P65496" s="3"/>
    </row>
  </sheetData>
  <sheetProtection/>
  <mergeCells count="12">
    <mergeCell ref="A1:P1"/>
    <mergeCell ref="G2:I2"/>
    <mergeCell ref="J2:L2"/>
    <mergeCell ref="M2:N2"/>
    <mergeCell ref="A2:A3"/>
    <mergeCell ref="B2:B3"/>
    <mergeCell ref="C2:C3"/>
    <mergeCell ref="D2:D3"/>
    <mergeCell ref="E2:E3"/>
    <mergeCell ref="F2:F3"/>
    <mergeCell ref="O2:O3"/>
    <mergeCell ref="P2:P3"/>
  </mergeCells>
  <printOptions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494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5.00390625" style="1" customWidth="1"/>
    <col min="2" max="2" width="7.375" style="1" customWidth="1"/>
    <col min="3" max="4" width="4.625" style="1" customWidth="1"/>
    <col min="5" max="5" width="5.50390625" style="1" customWidth="1"/>
    <col min="6" max="6" width="8.125" style="1" customWidth="1"/>
    <col min="7" max="8" width="9.00390625" style="1" customWidth="1"/>
    <col min="9" max="9" width="10.75390625" style="1" customWidth="1"/>
    <col min="10" max="12" width="9.00390625" style="1" customWidth="1"/>
    <col min="13" max="13" width="12.75390625" style="3" customWidth="1"/>
    <col min="14" max="14" width="7.375" style="1" customWidth="1"/>
    <col min="15" max="15" width="11.625" style="4" customWidth="1"/>
    <col min="16" max="16" width="8.625" style="3" customWidth="1"/>
    <col min="17" max="251" width="9.00390625" style="1" customWidth="1"/>
  </cols>
  <sheetData>
    <row r="1" spans="1:16" s="1" customFormat="1" ht="42" customHeight="1">
      <c r="A1" s="32" t="s">
        <v>234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7"/>
      <c r="P1" s="32"/>
    </row>
    <row r="2" spans="1:16" s="1" customFormat="1" ht="28.5" customHeight="1">
      <c r="A2" s="6" t="s">
        <v>2</v>
      </c>
      <c r="B2" s="7" t="s">
        <v>3</v>
      </c>
      <c r="C2" s="7" t="s">
        <v>4</v>
      </c>
      <c r="D2" s="7" t="s">
        <v>127</v>
      </c>
      <c r="E2" s="6" t="s">
        <v>128</v>
      </c>
      <c r="F2" s="7" t="s">
        <v>129</v>
      </c>
      <c r="G2" s="8" t="s">
        <v>130</v>
      </c>
      <c r="H2" s="9"/>
      <c r="I2" s="22"/>
      <c r="J2" s="8" t="s">
        <v>131</v>
      </c>
      <c r="K2" s="9"/>
      <c r="L2" s="22"/>
      <c r="M2" s="7" t="s">
        <v>5</v>
      </c>
      <c r="N2" s="7"/>
      <c r="O2" s="23" t="s">
        <v>132</v>
      </c>
      <c r="P2" s="7" t="s">
        <v>6</v>
      </c>
    </row>
    <row r="3" spans="1:16" s="1" customFormat="1" ht="28.5" customHeight="1">
      <c r="A3" s="10"/>
      <c r="B3" s="7"/>
      <c r="C3" s="7"/>
      <c r="D3" s="7"/>
      <c r="E3" s="11"/>
      <c r="F3" s="7"/>
      <c r="G3" s="7" t="s">
        <v>133</v>
      </c>
      <c r="H3" s="7" t="s">
        <v>134</v>
      </c>
      <c r="I3" s="7" t="s">
        <v>135</v>
      </c>
      <c r="J3" s="7" t="s">
        <v>133</v>
      </c>
      <c r="K3" s="7" t="s">
        <v>134</v>
      </c>
      <c r="L3" s="7" t="s">
        <v>135</v>
      </c>
      <c r="M3" s="7" t="s">
        <v>7</v>
      </c>
      <c r="N3" s="7" t="s">
        <v>136</v>
      </c>
      <c r="O3" s="24"/>
      <c r="P3" s="7"/>
    </row>
    <row r="4" spans="1:16" s="2" customFormat="1" ht="27.75" customHeight="1">
      <c r="A4" s="12">
        <v>1</v>
      </c>
      <c r="B4" s="33" t="s">
        <v>81</v>
      </c>
      <c r="C4" s="34" t="s">
        <v>10</v>
      </c>
      <c r="D4" s="33" t="s">
        <v>137</v>
      </c>
      <c r="E4" s="16" t="s">
        <v>138</v>
      </c>
      <c r="F4" s="35">
        <v>1992.1</v>
      </c>
      <c r="G4" s="16" t="s">
        <v>235</v>
      </c>
      <c r="H4" s="33">
        <v>2017.06</v>
      </c>
      <c r="I4" s="16" t="s">
        <v>91</v>
      </c>
      <c r="J4" s="35"/>
      <c r="K4" s="35"/>
      <c r="L4" s="35"/>
      <c r="M4" s="33" t="s">
        <v>82</v>
      </c>
      <c r="N4" s="33" t="s">
        <v>83</v>
      </c>
      <c r="O4" s="33">
        <v>18729505639</v>
      </c>
      <c r="P4" s="38"/>
    </row>
    <row r="5" spans="1:16" s="2" customFormat="1" ht="27.75" customHeight="1">
      <c r="A5" s="12">
        <v>2</v>
      </c>
      <c r="B5" s="15" t="s">
        <v>84</v>
      </c>
      <c r="C5" s="36" t="s">
        <v>10</v>
      </c>
      <c r="D5" s="15" t="s">
        <v>137</v>
      </c>
      <c r="E5" s="16" t="s">
        <v>150</v>
      </c>
      <c r="F5" s="13">
        <v>1995.05</v>
      </c>
      <c r="G5" s="16" t="s">
        <v>236</v>
      </c>
      <c r="H5" s="33">
        <v>2020.07</v>
      </c>
      <c r="I5" s="16" t="s">
        <v>91</v>
      </c>
      <c r="J5" s="13"/>
      <c r="K5" s="13"/>
      <c r="L5" s="13"/>
      <c r="M5" s="15" t="s">
        <v>82</v>
      </c>
      <c r="N5" s="15" t="s">
        <v>83</v>
      </c>
      <c r="O5" s="33">
        <v>18189605358</v>
      </c>
      <c r="P5" s="15"/>
    </row>
    <row r="6" spans="1:16" s="2" customFormat="1" ht="27.75" customHeight="1">
      <c r="A6" s="12">
        <v>3</v>
      </c>
      <c r="B6" s="15" t="s">
        <v>85</v>
      </c>
      <c r="C6" s="36" t="s">
        <v>10</v>
      </c>
      <c r="D6" s="15" t="s">
        <v>159</v>
      </c>
      <c r="E6" s="16" t="s">
        <v>237</v>
      </c>
      <c r="F6" s="19">
        <v>1993.08</v>
      </c>
      <c r="G6" s="16" t="s">
        <v>238</v>
      </c>
      <c r="H6" s="33">
        <v>2020.06</v>
      </c>
      <c r="I6" s="16" t="s">
        <v>91</v>
      </c>
      <c r="J6" s="19"/>
      <c r="K6" s="19"/>
      <c r="L6" s="19"/>
      <c r="M6" s="15" t="s">
        <v>82</v>
      </c>
      <c r="N6" s="15" t="s">
        <v>83</v>
      </c>
      <c r="O6" s="33">
        <v>15293170995</v>
      </c>
      <c r="P6" s="15"/>
    </row>
    <row r="7" spans="1:16" s="2" customFormat="1" ht="27.75" customHeight="1">
      <c r="A7" s="12">
        <v>4</v>
      </c>
      <c r="B7" s="15" t="s">
        <v>86</v>
      </c>
      <c r="C7" s="36" t="s">
        <v>14</v>
      </c>
      <c r="D7" s="15" t="s">
        <v>137</v>
      </c>
      <c r="E7" s="16" t="s">
        <v>138</v>
      </c>
      <c r="F7" s="13">
        <v>1997.06</v>
      </c>
      <c r="G7" s="16" t="s">
        <v>239</v>
      </c>
      <c r="H7" s="33">
        <v>2020.07</v>
      </c>
      <c r="I7" s="16" t="s">
        <v>91</v>
      </c>
      <c r="J7" s="13"/>
      <c r="K7" s="13"/>
      <c r="L7" s="13"/>
      <c r="M7" s="15" t="s">
        <v>82</v>
      </c>
      <c r="N7" s="15" t="s">
        <v>83</v>
      </c>
      <c r="O7" s="33">
        <v>18941313591</v>
      </c>
      <c r="P7" s="15"/>
    </row>
    <row r="8" spans="1:16" s="2" customFormat="1" ht="27.75" customHeight="1">
      <c r="A8" s="12">
        <v>5</v>
      </c>
      <c r="B8" s="15" t="s">
        <v>87</v>
      </c>
      <c r="C8" s="36" t="s">
        <v>14</v>
      </c>
      <c r="D8" s="15" t="s">
        <v>137</v>
      </c>
      <c r="E8" s="16" t="s">
        <v>240</v>
      </c>
      <c r="F8" s="13">
        <v>1995.04</v>
      </c>
      <c r="G8" s="16" t="s">
        <v>241</v>
      </c>
      <c r="H8" s="33">
        <v>2020.07</v>
      </c>
      <c r="I8" s="16" t="s">
        <v>91</v>
      </c>
      <c r="J8" s="13"/>
      <c r="K8" s="13"/>
      <c r="L8" s="13"/>
      <c r="M8" s="15" t="s">
        <v>82</v>
      </c>
      <c r="N8" s="15" t="s">
        <v>83</v>
      </c>
      <c r="O8" s="33">
        <v>15233030982</v>
      </c>
      <c r="P8" s="15"/>
    </row>
    <row r="9" spans="1:16" s="31" customFormat="1" ht="27.75" customHeight="1">
      <c r="A9" s="12">
        <v>6</v>
      </c>
      <c r="B9" s="15" t="s">
        <v>88</v>
      </c>
      <c r="C9" s="36" t="s">
        <v>10</v>
      </c>
      <c r="D9" s="15" t="s">
        <v>137</v>
      </c>
      <c r="E9" s="16" t="s">
        <v>138</v>
      </c>
      <c r="F9" s="13">
        <v>1996.08</v>
      </c>
      <c r="G9" s="16" t="s">
        <v>241</v>
      </c>
      <c r="H9" s="33">
        <v>2020.07</v>
      </c>
      <c r="I9" s="16" t="s">
        <v>91</v>
      </c>
      <c r="J9" s="13"/>
      <c r="K9" s="13"/>
      <c r="L9" s="13"/>
      <c r="M9" s="15" t="s">
        <v>82</v>
      </c>
      <c r="N9" s="15" t="s">
        <v>83</v>
      </c>
      <c r="O9" s="33">
        <v>15293863111</v>
      </c>
      <c r="P9" s="15"/>
    </row>
    <row r="10" spans="1:16" s="2" customFormat="1" ht="27.75" customHeight="1">
      <c r="A10" s="12">
        <v>7</v>
      </c>
      <c r="B10" s="15" t="s">
        <v>89</v>
      </c>
      <c r="C10" s="36" t="s">
        <v>10</v>
      </c>
      <c r="D10" s="15" t="s">
        <v>137</v>
      </c>
      <c r="E10" s="16" t="s">
        <v>138</v>
      </c>
      <c r="F10" s="13">
        <v>1996.02</v>
      </c>
      <c r="G10" s="16" t="s">
        <v>242</v>
      </c>
      <c r="H10" s="33">
        <v>2020.07</v>
      </c>
      <c r="I10" s="16" t="s">
        <v>91</v>
      </c>
      <c r="J10" s="13"/>
      <c r="K10" s="13"/>
      <c r="L10" s="13"/>
      <c r="M10" s="15" t="s">
        <v>82</v>
      </c>
      <c r="N10" s="15" t="s">
        <v>83</v>
      </c>
      <c r="O10" s="33" t="s">
        <v>243</v>
      </c>
      <c r="P10" s="15"/>
    </row>
    <row r="11" spans="1:16" s="2" customFormat="1" ht="36" customHeight="1">
      <c r="A11" s="12">
        <v>8</v>
      </c>
      <c r="B11" s="15" t="s">
        <v>90</v>
      </c>
      <c r="C11" s="36" t="s">
        <v>10</v>
      </c>
      <c r="D11" s="15" t="s">
        <v>137</v>
      </c>
      <c r="E11" s="16" t="s">
        <v>138</v>
      </c>
      <c r="F11" s="13">
        <v>1996.05</v>
      </c>
      <c r="G11" s="16" t="s">
        <v>244</v>
      </c>
      <c r="H11" s="33">
        <v>2020.07</v>
      </c>
      <c r="I11" s="16" t="s">
        <v>245</v>
      </c>
      <c r="J11" s="13"/>
      <c r="K11" s="13"/>
      <c r="L11" s="13"/>
      <c r="M11" s="15" t="s">
        <v>91</v>
      </c>
      <c r="N11" s="15" t="s">
        <v>92</v>
      </c>
      <c r="O11" s="33">
        <v>16602145380</v>
      </c>
      <c r="P11" s="15"/>
    </row>
    <row r="12" spans="1:16" s="2" customFormat="1" ht="40.5" customHeight="1">
      <c r="A12" s="12">
        <v>9</v>
      </c>
      <c r="B12" s="15" t="s">
        <v>55</v>
      </c>
      <c r="C12" s="36" t="s">
        <v>10</v>
      </c>
      <c r="D12" s="15" t="s">
        <v>137</v>
      </c>
      <c r="E12" s="16" t="s">
        <v>237</v>
      </c>
      <c r="F12" s="13">
        <v>1995.02</v>
      </c>
      <c r="G12" s="16" t="s">
        <v>246</v>
      </c>
      <c r="H12" s="33">
        <v>2020.06</v>
      </c>
      <c r="I12" s="16" t="s">
        <v>245</v>
      </c>
      <c r="J12" s="13"/>
      <c r="K12" s="13"/>
      <c r="L12" s="13"/>
      <c r="M12" s="15" t="s">
        <v>91</v>
      </c>
      <c r="N12" s="15" t="s">
        <v>92</v>
      </c>
      <c r="O12" s="33">
        <v>18832615603</v>
      </c>
      <c r="P12" s="15"/>
    </row>
    <row r="13" spans="1:16" s="2" customFormat="1" ht="36.75" customHeight="1">
      <c r="A13" s="12">
        <v>10</v>
      </c>
      <c r="B13" s="15" t="s">
        <v>93</v>
      </c>
      <c r="C13" s="36" t="s">
        <v>14</v>
      </c>
      <c r="D13" s="15" t="s">
        <v>137</v>
      </c>
      <c r="E13" s="16" t="s">
        <v>237</v>
      </c>
      <c r="F13" s="18">
        <v>1995.01</v>
      </c>
      <c r="G13" s="16" t="s">
        <v>244</v>
      </c>
      <c r="H13" s="33">
        <v>2020.07</v>
      </c>
      <c r="I13" s="16" t="s">
        <v>245</v>
      </c>
      <c r="J13" s="18"/>
      <c r="K13" s="18"/>
      <c r="L13" s="18"/>
      <c r="M13" s="15" t="s">
        <v>82</v>
      </c>
      <c r="N13" s="15" t="s">
        <v>92</v>
      </c>
      <c r="O13" s="33">
        <v>18040026493</v>
      </c>
      <c r="P13" s="15"/>
    </row>
    <row r="14" spans="1:16" s="2" customFormat="1" ht="27.75" customHeight="1">
      <c r="A14" s="12">
        <v>11</v>
      </c>
      <c r="B14" s="15" t="s">
        <v>94</v>
      </c>
      <c r="C14" s="36" t="s">
        <v>10</v>
      </c>
      <c r="D14" s="15" t="s">
        <v>137</v>
      </c>
      <c r="E14" s="16" t="s">
        <v>138</v>
      </c>
      <c r="F14" s="13">
        <v>1995.08</v>
      </c>
      <c r="G14" s="16" t="s">
        <v>247</v>
      </c>
      <c r="H14" s="33">
        <v>2019.06</v>
      </c>
      <c r="I14" s="16" t="s">
        <v>248</v>
      </c>
      <c r="J14" s="13"/>
      <c r="K14" s="13"/>
      <c r="L14" s="13"/>
      <c r="M14" s="15" t="s">
        <v>82</v>
      </c>
      <c r="N14" s="15" t="s">
        <v>95</v>
      </c>
      <c r="O14" s="33">
        <v>15871823293</v>
      </c>
      <c r="P14" s="15"/>
    </row>
    <row r="15" spans="1:16" s="2" customFormat="1" ht="27.75" customHeight="1">
      <c r="A15" s="12">
        <v>12</v>
      </c>
      <c r="B15" s="15" t="s">
        <v>96</v>
      </c>
      <c r="C15" s="36" t="s">
        <v>10</v>
      </c>
      <c r="D15" s="15" t="s">
        <v>137</v>
      </c>
      <c r="E15" s="16" t="s">
        <v>138</v>
      </c>
      <c r="F15" s="13">
        <v>1997.08</v>
      </c>
      <c r="G15" s="16" t="s">
        <v>249</v>
      </c>
      <c r="H15" s="33">
        <v>2020.07</v>
      </c>
      <c r="I15" s="16" t="s">
        <v>248</v>
      </c>
      <c r="J15" s="13"/>
      <c r="K15" s="13"/>
      <c r="L15" s="13"/>
      <c r="M15" s="15" t="s">
        <v>82</v>
      </c>
      <c r="N15" s="15" t="s">
        <v>95</v>
      </c>
      <c r="O15" s="33">
        <v>18340022593</v>
      </c>
      <c r="P15" s="15"/>
    </row>
    <row r="16" spans="1:16" s="2" customFormat="1" ht="27.75" customHeight="1">
      <c r="A16" s="12">
        <v>13</v>
      </c>
      <c r="B16" s="15" t="s">
        <v>97</v>
      </c>
      <c r="C16" s="36" t="s">
        <v>10</v>
      </c>
      <c r="D16" s="15" t="s">
        <v>137</v>
      </c>
      <c r="E16" s="16" t="s">
        <v>138</v>
      </c>
      <c r="F16" s="13">
        <v>1996.12</v>
      </c>
      <c r="G16" s="16" t="s">
        <v>236</v>
      </c>
      <c r="H16" s="33">
        <v>2020.07</v>
      </c>
      <c r="I16" s="16" t="s">
        <v>250</v>
      </c>
      <c r="J16" s="13"/>
      <c r="K16" s="13"/>
      <c r="L16" s="13"/>
      <c r="M16" s="13" t="s">
        <v>98</v>
      </c>
      <c r="N16" s="15" t="s">
        <v>99</v>
      </c>
      <c r="O16" s="16">
        <v>18993037005</v>
      </c>
      <c r="P16" s="13"/>
    </row>
    <row r="17" spans="1:16" s="2" customFormat="1" ht="27.75" customHeight="1">
      <c r="A17" s="12">
        <v>14</v>
      </c>
      <c r="B17" s="15" t="s">
        <v>100</v>
      </c>
      <c r="C17" s="36" t="s">
        <v>14</v>
      </c>
      <c r="D17" s="15" t="s">
        <v>137</v>
      </c>
      <c r="E17" s="16" t="s">
        <v>251</v>
      </c>
      <c r="F17" s="13">
        <v>1995.09</v>
      </c>
      <c r="G17" s="16" t="s">
        <v>252</v>
      </c>
      <c r="H17" s="33">
        <v>2017.07</v>
      </c>
      <c r="I17" s="16" t="s">
        <v>250</v>
      </c>
      <c r="J17" s="13"/>
      <c r="K17" s="13"/>
      <c r="L17" s="13"/>
      <c r="M17" s="15" t="s">
        <v>101</v>
      </c>
      <c r="N17" s="15" t="s">
        <v>99</v>
      </c>
      <c r="O17" s="16">
        <v>18706992153</v>
      </c>
      <c r="P17" s="13"/>
    </row>
    <row r="18" spans="1:16" s="2" customFormat="1" ht="27.75" customHeight="1">
      <c r="A18" s="12">
        <v>15</v>
      </c>
      <c r="B18" s="15" t="s">
        <v>102</v>
      </c>
      <c r="C18" s="36" t="s">
        <v>10</v>
      </c>
      <c r="D18" s="15" t="s">
        <v>159</v>
      </c>
      <c r="E18" s="16" t="s">
        <v>147</v>
      </c>
      <c r="F18" s="13">
        <v>1995.11</v>
      </c>
      <c r="G18" s="16" t="s">
        <v>253</v>
      </c>
      <c r="H18" s="33">
        <v>2020.06</v>
      </c>
      <c r="I18" s="16" t="s">
        <v>250</v>
      </c>
      <c r="J18" s="13"/>
      <c r="K18" s="13"/>
      <c r="L18" s="13"/>
      <c r="M18" s="13" t="s">
        <v>101</v>
      </c>
      <c r="N18" s="15" t="s">
        <v>99</v>
      </c>
      <c r="O18" s="16">
        <v>13949142376</v>
      </c>
      <c r="P18" s="13"/>
    </row>
    <row r="19" spans="1:16" s="2" customFormat="1" ht="48" customHeight="1">
      <c r="A19" s="12">
        <v>16</v>
      </c>
      <c r="B19" s="15" t="s">
        <v>103</v>
      </c>
      <c r="C19" s="36" t="s">
        <v>14</v>
      </c>
      <c r="D19" s="15" t="s">
        <v>137</v>
      </c>
      <c r="E19" s="16" t="s">
        <v>138</v>
      </c>
      <c r="F19" s="18" t="s">
        <v>183</v>
      </c>
      <c r="G19" s="16" t="s">
        <v>254</v>
      </c>
      <c r="H19" s="33">
        <v>2017.06</v>
      </c>
      <c r="I19" s="16" t="s">
        <v>255</v>
      </c>
      <c r="J19" s="18"/>
      <c r="K19" s="18"/>
      <c r="L19" s="18"/>
      <c r="M19" s="15" t="s">
        <v>82</v>
      </c>
      <c r="N19" s="15" t="s">
        <v>104</v>
      </c>
      <c r="O19" s="39" t="s">
        <v>256</v>
      </c>
      <c r="P19" s="40"/>
    </row>
    <row r="20" spans="1:16" s="2" customFormat="1" ht="27.75" customHeight="1">
      <c r="A20" s="12">
        <v>17</v>
      </c>
      <c r="B20" s="15" t="s">
        <v>105</v>
      </c>
      <c r="C20" s="36" t="s">
        <v>14</v>
      </c>
      <c r="D20" s="15" t="s">
        <v>159</v>
      </c>
      <c r="E20" s="16" t="s">
        <v>147</v>
      </c>
      <c r="F20" s="13">
        <v>1994.07</v>
      </c>
      <c r="G20" s="16" t="s">
        <v>257</v>
      </c>
      <c r="H20" s="33">
        <v>2019.06</v>
      </c>
      <c r="I20" s="16" t="s">
        <v>258</v>
      </c>
      <c r="J20" s="13"/>
      <c r="K20" s="13"/>
      <c r="L20" s="13"/>
      <c r="M20" s="15" t="s">
        <v>82</v>
      </c>
      <c r="N20" s="15" t="s">
        <v>106</v>
      </c>
      <c r="O20" s="33">
        <v>18372557690</v>
      </c>
      <c r="P20" s="15"/>
    </row>
    <row r="21" spans="1:16" s="2" customFormat="1" ht="27.75" customHeight="1">
      <c r="A21" s="12">
        <v>18</v>
      </c>
      <c r="B21" s="15" t="s">
        <v>107</v>
      </c>
      <c r="C21" s="36" t="s">
        <v>14</v>
      </c>
      <c r="D21" s="15" t="s">
        <v>137</v>
      </c>
      <c r="E21" s="16" t="s">
        <v>138</v>
      </c>
      <c r="F21" s="13">
        <v>1990.02</v>
      </c>
      <c r="G21" s="16" t="s">
        <v>241</v>
      </c>
      <c r="H21" s="33">
        <v>2017.07</v>
      </c>
      <c r="I21" s="16" t="s">
        <v>245</v>
      </c>
      <c r="J21" s="13"/>
      <c r="K21" s="13"/>
      <c r="L21" s="13"/>
      <c r="M21" s="15" t="s">
        <v>82</v>
      </c>
      <c r="N21" s="15" t="s">
        <v>106</v>
      </c>
      <c r="O21" s="33">
        <v>18332314890</v>
      </c>
      <c r="P21" s="15"/>
    </row>
    <row r="22" spans="13:16" s="2" customFormat="1" ht="14.25">
      <c r="M22" s="28"/>
      <c r="O22" s="29"/>
      <c r="P22" s="28"/>
    </row>
    <row r="23" spans="13:16" s="2" customFormat="1" ht="14.25">
      <c r="M23" s="28"/>
      <c r="O23" s="29"/>
      <c r="P23" s="28"/>
    </row>
    <row r="65107" ht="14.25">
      <c r="O65107" s="30"/>
    </row>
    <row r="65108" ht="14.25">
      <c r="O65108" s="30"/>
    </row>
    <row r="65109" ht="14.25">
      <c r="O65109" s="30"/>
    </row>
    <row r="65110" ht="14.25">
      <c r="O65110" s="30"/>
    </row>
    <row r="65111" ht="14.25">
      <c r="O65111" s="30"/>
    </row>
    <row r="65112" ht="14.25">
      <c r="O65112" s="30"/>
    </row>
    <row r="65113" ht="14.25">
      <c r="O65113" s="30"/>
    </row>
    <row r="65114" ht="14.25">
      <c r="O65114" s="30"/>
    </row>
    <row r="65115" ht="14.25">
      <c r="O65115" s="30"/>
    </row>
    <row r="65116" ht="14.25">
      <c r="O65116" s="30"/>
    </row>
    <row r="65117" ht="14.25">
      <c r="O65117" s="30"/>
    </row>
    <row r="65118" ht="14.25">
      <c r="O65118" s="30"/>
    </row>
    <row r="65119" ht="14.25">
      <c r="O65119" s="30"/>
    </row>
    <row r="65120" ht="14.25">
      <c r="O65120" s="30"/>
    </row>
    <row r="65121" ht="14.25">
      <c r="O65121" s="30"/>
    </row>
    <row r="65122" ht="14.25">
      <c r="O65122" s="30"/>
    </row>
    <row r="65123" ht="14.25">
      <c r="O65123" s="30"/>
    </row>
    <row r="65124" ht="14.25">
      <c r="O65124" s="30"/>
    </row>
    <row r="65125" ht="14.25">
      <c r="O65125" s="30"/>
    </row>
    <row r="65126" ht="14.25">
      <c r="O65126" s="30"/>
    </row>
    <row r="65127" ht="14.25">
      <c r="O65127" s="30"/>
    </row>
    <row r="65128" ht="14.25">
      <c r="O65128" s="30"/>
    </row>
    <row r="65129" ht="14.25">
      <c r="O65129" s="30"/>
    </row>
    <row r="65130" ht="14.25">
      <c r="O65130" s="30"/>
    </row>
    <row r="65131" ht="14.25">
      <c r="O65131" s="30"/>
    </row>
    <row r="65132" ht="14.25">
      <c r="O65132" s="30"/>
    </row>
    <row r="65133" ht="14.25">
      <c r="O65133" s="30"/>
    </row>
    <row r="65134" ht="14.25">
      <c r="O65134" s="30"/>
    </row>
    <row r="65135" ht="14.25">
      <c r="O65135" s="30"/>
    </row>
    <row r="65136" ht="14.25">
      <c r="O65136" s="30"/>
    </row>
    <row r="65137" ht="14.25">
      <c r="O65137" s="30"/>
    </row>
    <row r="65138" ht="14.25">
      <c r="O65138" s="30"/>
    </row>
    <row r="65139" ht="14.25">
      <c r="O65139" s="30"/>
    </row>
    <row r="65140" ht="14.25">
      <c r="O65140" s="30"/>
    </row>
    <row r="65141" ht="14.25">
      <c r="O65141" s="30"/>
    </row>
    <row r="65142" ht="14.25">
      <c r="O65142" s="30"/>
    </row>
    <row r="65143" ht="14.25">
      <c r="O65143" s="30"/>
    </row>
    <row r="65144" ht="14.25">
      <c r="O65144" s="30"/>
    </row>
    <row r="65145" ht="14.25">
      <c r="O65145" s="30"/>
    </row>
    <row r="65146" ht="14.25">
      <c r="O65146" s="30"/>
    </row>
    <row r="65147" ht="14.25">
      <c r="O65147" s="30"/>
    </row>
    <row r="65148" ht="14.25">
      <c r="O65148" s="30"/>
    </row>
    <row r="65149" ht="14.25">
      <c r="O65149" s="30"/>
    </row>
    <row r="65150" ht="14.25">
      <c r="O65150" s="30"/>
    </row>
    <row r="65151" ht="14.25">
      <c r="O65151" s="30"/>
    </row>
    <row r="65152" ht="14.25">
      <c r="O65152" s="30"/>
    </row>
    <row r="65153" ht="14.25">
      <c r="O65153" s="30"/>
    </row>
    <row r="65154" ht="14.25">
      <c r="O65154" s="30"/>
    </row>
    <row r="65155" ht="14.25">
      <c r="O65155" s="30"/>
    </row>
    <row r="65156" ht="14.25">
      <c r="O65156" s="30"/>
    </row>
    <row r="65157" ht="14.25">
      <c r="O65157" s="30"/>
    </row>
    <row r="65158" ht="14.25">
      <c r="O65158" s="30"/>
    </row>
    <row r="65159" ht="14.25">
      <c r="O65159" s="30"/>
    </row>
    <row r="65160" ht="14.25">
      <c r="O65160" s="30"/>
    </row>
    <row r="65161" ht="14.25">
      <c r="O65161" s="30"/>
    </row>
    <row r="65162" ht="14.25">
      <c r="O65162" s="30"/>
    </row>
    <row r="65163" ht="14.25">
      <c r="O65163" s="30"/>
    </row>
    <row r="65164" ht="14.25">
      <c r="O65164" s="30"/>
    </row>
    <row r="65165" ht="14.25">
      <c r="O65165" s="30"/>
    </row>
    <row r="65166" ht="14.25">
      <c r="O65166" s="30"/>
    </row>
    <row r="65167" ht="14.25">
      <c r="O65167" s="30"/>
    </row>
    <row r="65168" ht="14.25">
      <c r="O65168" s="30"/>
    </row>
    <row r="65169" ht="14.25">
      <c r="O65169" s="30"/>
    </row>
    <row r="65170" ht="14.25">
      <c r="O65170" s="30"/>
    </row>
    <row r="65171" ht="14.25">
      <c r="O65171" s="30"/>
    </row>
    <row r="65172" ht="14.25">
      <c r="O65172" s="30"/>
    </row>
    <row r="65173" ht="14.25">
      <c r="O65173" s="30"/>
    </row>
    <row r="65174" ht="14.25">
      <c r="O65174" s="30"/>
    </row>
    <row r="65175" ht="14.25">
      <c r="O65175" s="30"/>
    </row>
    <row r="65176" ht="14.25">
      <c r="O65176" s="30"/>
    </row>
    <row r="65177" ht="14.25">
      <c r="O65177" s="30"/>
    </row>
    <row r="65178" ht="14.25">
      <c r="O65178" s="30"/>
    </row>
    <row r="65179" ht="14.25">
      <c r="O65179" s="30"/>
    </row>
    <row r="65180" ht="14.25">
      <c r="O65180" s="30"/>
    </row>
    <row r="65181" ht="14.25">
      <c r="O65181" s="30"/>
    </row>
    <row r="65182" ht="14.25">
      <c r="O65182" s="30"/>
    </row>
    <row r="65183" ht="14.25">
      <c r="O65183" s="30"/>
    </row>
    <row r="65184" ht="14.25">
      <c r="O65184" s="30"/>
    </row>
    <row r="65185" ht="14.25">
      <c r="O65185" s="30"/>
    </row>
    <row r="65186" ht="14.25">
      <c r="O65186" s="30"/>
    </row>
    <row r="65187" ht="14.25">
      <c r="O65187" s="30"/>
    </row>
    <row r="65188" ht="14.25">
      <c r="O65188" s="30"/>
    </row>
    <row r="65189" ht="14.25">
      <c r="O65189" s="30"/>
    </row>
    <row r="65190" ht="14.25">
      <c r="O65190" s="30"/>
    </row>
    <row r="65191" ht="14.25">
      <c r="O65191" s="30"/>
    </row>
    <row r="65192" ht="14.25">
      <c r="O65192" s="30"/>
    </row>
    <row r="65193" ht="14.25">
      <c r="O65193" s="30"/>
    </row>
    <row r="65194" ht="14.25">
      <c r="O65194" s="30"/>
    </row>
    <row r="65195" ht="14.25">
      <c r="O65195" s="30"/>
    </row>
    <row r="65196" ht="14.25">
      <c r="O65196" s="30"/>
    </row>
    <row r="65197" ht="14.25">
      <c r="O65197" s="30"/>
    </row>
    <row r="65198" ht="14.25">
      <c r="O65198" s="30"/>
    </row>
    <row r="65199" ht="14.25">
      <c r="O65199" s="30"/>
    </row>
    <row r="65200" ht="14.25">
      <c r="O65200" s="30"/>
    </row>
    <row r="65201" ht="14.25">
      <c r="O65201" s="30"/>
    </row>
    <row r="65202" ht="14.25">
      <c r="O65202" s="30"/>
    </row>
    <row r="65203" ht="14.25">
      <c r="O65203" s="30"/>
    </row>
    <row r="65204" ht="14.25">
      <c r="O65204" s="30"/>
    </row>
    <row r="65205" ht="14.25">
      <c r="O65205" s="30"/>
    </row>
    <row r="65206" ht="14.25">
      <c r="O65206" s="30"/>
    </row>
    <row r="65207" ht="14.25">
      <c r="O65207" s="30"/>
    </row>
    <row r="65208" ht="14.25">
      <c r="O65208" s="30"/>
    </row>
    <row r="65209" ht="14.25">
      <c r="O65209" s="30"/>
    </row>
    <row r="65210" ht="14.25">
      <c r="O65210" s="30"/>
    </row>
    <row r="65211" ht="14.25">
      <c r="O65211" s="30"/>
    </row>
    <row r="65212" ht="14.25">
      <c r="O65212" s="30"/>
    </row>
    <row r="65213" ht="14.25">
      <c r="O65213" s="30"/>
    </row>
    <row r="65214" ht="14.25">
      <c r="O65214" s="30"/>
    </row>
    <row r="65215" ht="14.25">
      <c r="O65215" s="30"/>
    </row>
    <row r="65216" ht="14.25">
      <c r="O65216" s="30"/>
    </row>
    <row r="65217" ht="14.25">
      <c r="O65217" s="30"/>
    </row>
    <row r="65218" ht="14.25">
      <c r="O65218" s="30"/>
    </row>
    <row r="65219" ht="14.25">
      <c r="O65219" s="30"/>
    </row>
    <row r="65220" ht="14.25">
      <c r="O65220" s="30"/>
    </row>
    <row r="65221" ht="14.25">
      <c r="O65221" s="30"/>
    </row>
    <row r="65222" ht="14.25">
      <c r="O65222" s="30"/>
    </row>
    <row r="65223" ht="14.25">
      <c r="O65223" s="30"/>
    </row>
    <row r="65224" ht="14.25">
      <c r="O65224" s="30"/>
    </row>
    <row r="65225" ht="14.25">
      <c r="O65225" s="30"/>
    </row>
    <row r="65226" ht="14.25">
      <c r="O65226" s="30"/>
    </row>
    <row r="65227" ht="14.25">
      <c r="O65227" s="30"/>
    </row>
    <row r="65228" ht="14.25">
      <c r="O65228" s="30"/>
    </row>
    <row r="65229" ht="14.25">
      <c r="O65229" s="30"/>
    </row>
    <row r="65230" ht="14.25">
      <c r="O65230" s="30"/>
    </row>
    <row r="65231" ht="14.25">
      <c r="O65231" s="30"/>
    </row>
    <row r="65232" ht="14.25">
      <c r="O65232" s="30"/>
    </row>
    <row r="65233" ht="14.25">
      <c r="O65233" s="30"/>
    </row>
    <row r="65234" ht="14.25">
      <c r="O65234" s="30"/>
    </row>
    <row r="65235" ht="14.25">
      <c r="O65235" s="30"/>
    </row>
    <row r="65236" ht="14.25">
      <c r="O65236" s="30"/>
    </row>
    <row r="65237" ht="14.25">
      <c r="O65237" s="30"/>
    </row>
    <row r="65238" ht="14.25">
      <c r="O65238" s="30"/>
    </row>
    <row r="65239" ht="14.25">
      <c r="O65239" s="30"/>
    </row>
    <row r="65240" ht="14.25">
      <c r="O65240" s="30"/>
    </row>
    <row r="65241" ht="14.25">
      <c r="O65241" s="30"/>
    </row>
    <row r="65242" ht="14.25">
      <c r="O65242" s="30"/>
    </row>
    <row r="65243" ht="14.25">
      <c r="O65243" s="30"/>
    </row>
    <row r="65244" ht="14.25">
      <c r="O65244" s="30"/>
    </row>
    <row r="65245" ht="14.25">
      <c r="O65245" s="30"/>
    </row>
    <row r="65246" ht="14.25">
      <c r="O65246" s="30"/>
    </row>
    <row r="65247" ht="14.25">
      <c r="O65247" s="30"/>
    </row>
    <row r="65248" ht="14.25">
      <c r="O65248" s="30"/>
    </row>
    <row r="65249" ht="14.25">
      <c r="O65249" s="30"/>
    </row>
    <row r="65250" ht="14.25">
      <c r="O65250" s="30"/>
    </row>
    <row r="65251" ht="14.25">
      <c r="O65251" s="30"/>
    </row>
    <row r="65252" ht="14.25">
      <c r="O65252" s="30"/>
    </row>
    <row r="65253" ht="14.25">
      <c r="O65253" s="30"/>
    </row>
    <row r="65254" ht="14.25">
      <c r="O65254" s="30"/>
    </row>
    <row r="65255" ht="14.25">
      <c r="O65255" s="30"/>
    </row>
    <row r="65256" ht="14.25">
      <c r="O65256" s="30"/>
    </row>
    <row r="65257" ht="14.25">
      <c r="O65257" s="30"/>
    </row>
    <row r="65258" ht="14.25">
      <c r="O65258" s="30"/>
    </row>
    <row r="65259" ht="14.25">
      <c r="O65259" s="30"/>
    </row>
    <row r="65260" ht="14.25">
      <c r="O65260" s="30"/>
    </row>
    <row r="65261" ht="14.25">
      <c r="O65261" s="30"/>
    </row>
    <row r="65262" ht="14.25">
      <c r="O65262" s="30"/>
    </row>
    <row r="65263" ht="14.25">
      <c r="O65263" s="30"/>
    </row>
    <row r="65264" ht="14.25">
      <c r="O65264" s="30"/>
    </row>
    <row r="65265" ht="14.25">
      <c r="O65265" s="30"/>
    </row>
    <row r="65266" ht="14.25">
      <c r="O65266" s="30"/>
    </row>
    <row r="65267" ht="14.25">
      <c r="O65267" s="30"/>
    </row>
    <row r="65268" ht="14.25">
      <c r="O65268" s="30"/>
    </row>
    <row r="65269" ht="14.25">
      <c r="O65269" s="30"/>
    </row>
    <row r="65270" ht="14.25">
      <c r="O65270" s="30"/>
    </row>
    <row r="65271" ht="14.25">
      <c r="O65271" s="30"/>
    </row>
    <row r="65272" ht="14.25">
      <c r="O65272" s="30"/>
    </row>
    <row r="65273" ht="14.25">
      <c r="O65273" s="30"/>
    </row>
    <row r="65274" ht="14.25">
      <c r="O65274" s="30"/>
    </row>
    <row r="65275" ht="14.25">
      <c r="O65275" s="30"/>
    </row>
    <row r="65276" ht="14.25">
      <c r="O65276" s="30"/>
    </row>
    <row r="65277" ht="14.25">
      <c r="O65277" s="30"/>
    </row>
    <row r="65278" ht="14.25">
      <c r="O65278" s="30"/>
    </row>
    <row r="65279" ht="14.25">
      <c r="O65279" s="30"/>
    </row>
    <row r="65280" ht="14.25">
      <c r="O65280" s="30"/>
    </row>
    <row r="65281" ht="14.25">
      <c r="O65281" s="30"/>
    </row>
    <row r="65282" ht="14.25">
      <c r="O65282" s="30"/>
    </row>
    <row r="65283" ht="14.25">
      <c r="O65283" s="30"/>
    </row>
    <row r="65284" ht="14.25">
      <c r="O65284" s="30"/>
    </row>
    <row r="65285" ht="14.25">
      <c r="O65285" s="30"/>
    </row>
    <row r="65286" ht="14.25">
      <c r="O65286" s="30"/>
    </row>
    <row r="65287" ht="14.25">
      <c r="O65287" s="30"/>
    </row>
    <row r="65288" ht="14.25">
      <c r="O65288" s="30"/>
    </row>
    <row r="65289" ht="14.25">
      <c r="O65289" s="30"/>
    </row>
    <row r="65290" ht="14.25">
      <c r="O65290" s="30"/>
    </row>
    <row r="65291" ht="14.25">
      <c r="O65291" s="30"/>
    </row>
    <row r="65292" ht="14.25">
      <c r="O65292" s="30"/>
    </row>
    <row r="65293" ht="14.25">
      <c r="O65293" s="30"/>
    </row>
    <row r="65294" ht="14.25">
      <c r="O65294" s="30"/>
    </row>
    <row r="65295" ht="14.25">
      <c r="O65295" s="30"/>
    </row>
    <row r="65296" ht="14.25">
      <c r="O65296" s="30"/>
    </row>
    <row r="65297" ht="14.25">
      <c r="O65297" s="30"/>
    </row>
    <row r="65298" ht="14.25">
      <c r="O65298" s="30"/>
    </row>
    <row r="65299" ht="14.25">
      <c r="O65299" s="30"/>
    </row>
    <row r="65300" ht="14.25">
      <c r="O65300" s="30"/>
    </row>
    <row r="65301" ht="14.25">
      <c r="O65301" s="30"/>
    </row>
    <row r="65302" ht="14.25">
      <c r="O65302" s="30"/>
    </row>
    <row r="65303" ht="14.25">
      <c r="O65303" s="30"/>
    </row>
    <row r="65304" ht="14.25">
      <c r="O65304" s="30"/>
    </row>
    <row r="65305" ht="14.25">
      <c r="O65305" s="30"/>
    </row>
    <row r="65306" ht="14.25">
      <c r="O65306" s="30"/>
    </row>
    <row r="65307" ht="14.25">
      <c r="O65307" s="30"/>
    </row>
    <row r="65308" ht="14.25">
      <c r="O65308" s="30"/>
    </row>
    <row r="65309" ht="14.25">
      <c r="O65309" s="30"/>
    </row>
    <row r="65310" ht="14.25">
      <c r="O65310" s="30"/>
    </row>
    <row r="65311" ht="14.25">
      <c r="O65311" s="30"/>
    </row>
    <row r="65312" ht="14.25">
      <c r="O65312" s="30"/>
    </row>
    <row r="65313" ht="14.25">
      <c r="O65313" s="30"/>
    </row>
    <row r="65314" ht="14.25">
      <c r="O65314" s="30"/>
    </row>
    <row r="65315" ht="14.25">
      <c r="O65315" s="30"/>
    </row>
    <row r="65316" ht="14.25">
      <c r="O65316" s="30"/>
    </row>
    <row r="65317" ht="14.25">
      <c r="O65317" s="30"/>
    </row>
    <row r="65318" ht="14.25">
      <c r="O65318" s="30"/>
    </row>
    <row r="65319" ht="14.25">
      <c r="O65319" s="30"/>
    </row>
    <row r="65320" ht="14.25">
      <c r="O65320" s="30"/>
    </row>
    <row r="65321" ht="14.25">
      <c r="O65321" s="30"/>
    </row>
    <row r="65322" ht="14.25">
      <c r="O65322" s="30"/>
    </row>
    <row r="65323" ht="14.25">
      <c r="O65323" s="30"/>
    </row>
    <row r="65324" ht="14.25">
      <c r="O65324" s="30"/>
    </row>
    <row r="65325" ht="14.25">
      <c r="O65325" s="30"/>
    </row>
    <row r="65326" ht="14.25">
      <c r="O65326" s="30"/>
    </row>
    <row r="65327" ht="14.25">
      <c r="O65327" s="30"/>
    </row>
    <row r="65328" ht="14.25">
      <c r="O65328" s="30"/>
    </row>
    <row r="65329" ht="14.25">
      <c r="O65329" s="30"/>
    </row>
    <row r="65330" ht="14.25">
      <c r="O65330" s="30"/>
    </row>
    <row r="65331" ht="14.25">
      <c r="O65331" s="30"/>
    </row>
    <row r="65332" ht="14.25">
      <c r="O65332" s="30"/>
    </row>
    <row r="65333" ht="14.25">
      <c r="O65333" s="30"/>
    </row>
    <row r="65334" ht="14.25">
      <c r="O65334" s="30"/>
    </row>
    <row r="65335" ht="14.25">
      <c r="O65335" s="30"/>
    </row>
    <row r="65336" ht="14.25">
      <c r="O65336" s="30"/>
    </row>
    <row r="65337" ht="14.25">
      <c r="O65337" s="30"/>
    </row>
    <row r="65338" ht="14.25">
      <c r="O65338" s="30"/>
    </row>
    <row r="65339" ht="14.25">
      <c r="O65339" s="30"/>
    </row>
    <row r="65340" ht="14.25">
      <c r="O65340" s="30"/>
    </row>
    <row r="65341" ht="14.25">
      <c r="O65341" s="30"/>
    </row>
    <row r="65342" ht="14.25">
      <c r="O65342" s="30"/>
    </row>
    <row r="65343" ht="14.25">
      <c r="O65343" s="30"/>
    </row>
    <row r="65344" ht="14.25">
      <c r="O65344" s="30"/>
    </row>
    <row r="65345" ht="14.25">
      <c r="O65345" s="30"/>
    </row>
    <row r="65346" ht="14.25">
      <c r="O65346" s="30"/>
    </row>
    <row r="65347" ht="14.25">
      <c r="O65347" s="30"/>
    </row>
    <row r="65348" ht="14.25">
      <c r="O65348" s="30"/>
    </row>
    <row r="65349" ht="14.25">
      <c r="O65349" s="30"/>
    </row>
    <row r="65350" ht="14.25">
      <c r="O65350" s="30"/>
    </row>
    <row r="65351" ht="14.25">
      <c r="O65351" s="30"/>
    </row>
    <row r="65352" ht="14.25">
      <c r="O65352" s="30"/>
    </row>
    <row r="65353" ht="14.25">
      <c r="O65353" s="30"/>
    </row>
    <row r="65354" ht="14.25">
      <c r="O65354" s="30"/>
    </row>
    <row r="65355" ht="14.25">
      <c r="O65355" s="30"/>
    </row>
    <row r="65356" ht="14.25">
      <c r="O65356" s="30"/>
    </row>
    <row r="65357" ht="14.25">
      <c r="O65357" s="30"/>
    </row>
    <row r="65358" ht="14.25">
      <c r="O65358" s="30"/>
    </row>
    <row r="65359" ht="14.25">
      <c r="O65359" s="30"/>
    </row>
    <row r="65360" ht="14.25">
      <c r="O65360" s="30"/>
    </row>
    <row r="65361" ht="14.25">
      <c r="O65361" s="30"/>
    </row>
    <row r="65362" ht="14.25">
      <c r="O65362" s="30"/>
    </row>
    <row r="65363" ht="14.25">
      <c r="O65363" s="30"/>
    </row>
    <row r="65364" ht="14.25">
      <c r="O65364" s="30"/>
    </row>
    <row r="65365" ht="14.25">
      <c r="O65365" s="30"/>
    </row>
    <row r="65366" ht="14.25">
      <c r="O65366" s="30"/>
    </row>
    <row r="65367" ht="14.25">
      <c r="O65367" s="30"/>
    </row>
    <row r="65368" ht="14.25">
      <c r="O65368" s="30"/>
    </row>
    <row r="65369" ht="14.25">
      <c r="O65369" s="30"/>
    </row>
    <row r="65370" ht="14.25">
      <c r="O65370" s="30"/>
    </row>
    <row r="65371" ht="14.25">
      <c r="O65371" s="30"/>
    </row>
    <row r="65372" ht="14.25">
      <c r="O65372" s="30"/>
    </row>
    <row r="65373" ht="14.25">
      <c r="O65373" s="30"/>
    </row>
    <row r="65374" ht="14.25">
      <c r="O65374" s="30"/>
    </row>
    <row r="65375" ht="14.25">
      <c r="O65375" s="30"/>
    </row>
    <row r="65376" ht="14.25">
      <c r="O65376" s="30"/>
    </row>
    <row r="65377" ht="14.25">
      <c r="O65377" s="30"/>
    </row>
    <row r="65378" ht="14.25">
      <c r="O65378" s="30"/>
    </row>
    <row r="65379" ht="14.25">
      <c r="O65379" s="30"/>
    </row>
    <row r="65380" ht="14.25">
      <c r="O65380" s="30"/>
    </row>
    <row r="65381" ht="14.25">
      <c r="O65381" s="30"/>
    </row>
    <row r="65382" ht="14.25">
      <c r="O65382" s="30"/>
    </row>
    <row r="65383" ht="14.25">
      <c r="O65383" s="30"/>
    </row>
    <row r="65384" ht="14.25">
      <c r="O65384" s="30"/>
    </row>
    <row r="65385" ht="14.25">
      <c r="O65385" s="30"/>
    </row>
    <row r="65386" ht="14.25">
      <c r="O65386" s="30"/>
    </row>
    <row r="65387" ht="14.25">
      <c r="O65387" s="30"/>
    </row>
    <row r="65388" ht="14.25">
      <c r="O65388" s="30"/>
    </row>
    <row r="65389" ht="14.25">
      <c r="O65389" s="30"/>
    </row>
    <row r="65390" ht="14.25">
      <c r="O65390" s="30"/>
    </row>
    <row r="65391" ht="14.25">
      <c r="O65391" s="30"/>
    </row>
    <row r="65392" ht="14.25">
      <c r="O65392" s="30"/>
    </row>
    <row r="65393" ht="14.25">
      <c r="O65393" s="30"/>
    </row>
    <row r="65394" ht="14.25">
      <c r="O65394" s="30"/>
    </row>
    <row r="65395" ht="14.25">
      <c r="O65395" s="30"/>
    </row>
    <row r="65396" ht="14.25">
      <c r="O65396" s="30"/>
    </row>
    <row r="65397" ht="14.25">
      <c r="O65397" s="30"/>
    </row>
    <row r="65398" ht="14.25">
      <c r="O65398" s="30"/>
    </row>
    <row r="65399" ht="14.25">
      <c r="O65399" s="30"/>
    </row>
    <row r="65400" ht="14.25">
      <c r="O65400" s="30"/>
    </row>
    <row r="65401" ht="14.25">
      <c r="O65401" s="30"/>
    </row>
    <row r="65402" spans="13:16" s="1" customFormat="1" ht="14.25">
      <c r="M65402" s="3"/>
      <c r="O65402" s="4"/>
      <c r="P65402" s="3"/>
    </row>
    <row r="65403" spans="13:16" s="1" customFormat="1" ht="14.25">
      <c r="M65403" s="3"/>
      <c r="O65403" s="4"/>
      <c r="P65403" s="3"/>
    </row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spans="13:16" s="1" customFormat="1" ht="14.25">
      <c r="M65493" s="3"/>
      <c r="O65493" s="4"/>
      <c r="P65493" s="3"/>
    </row>
    <row r="65494" spans="13:16" s="1" customFormat="1" ht="14.25">
      <c r="M65494" s="3"/>
      <c r="O65494" s="4"/>
      <c r="P65494" s="3"/>
    </row>
  </sheetData>
  <sheetProtection/>
  <mergeCells count="12">
    <mergeCell ref="A1:P1"/>
    <mergeCell ref="G2:I2"/>
    <mergeCell ref="J2:L2"/>
    <mergeCell ref="M2:N2"/>
    <mergeCell ref="A2:A3"/>
    <mergeCell ref="B2:B3"/>
    <mergeCell ref="C2:C3"/>
    <mergeCell ref="D2:D3"/>
    <mergeCell ref="E2:E3"/>
    <mergeCell ref="F2:F3"/>
    <mergeCell ref="O2:O3"/>
    <mergeCell ref="P2:P3"/>
  </mergeCells>
  <conditionalFormatting sqref="B4:B10">
    <cfRule type="expression" priority="1" dxfId="0" stopIfTrue="1">
      <formula>AND(COUNTIF($B$4:$B$10,B4)&gt;1,NOT(ISBLANK(B4)))</formula>
    </cfRule>
  </conditionalFormatting>
  <printOptions/>
  <pageMargins left="0.3576388888888889" right="0.3576388888888889" top="0.60625" bottom="0.6062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482"/>
  <sheetViews>
    <sheetView zoomScaleSheetLayoutView="100" workbookViewId="0" topLeftCell="A1">
      <selection activeCell="M4" sqref="M4"/>
    </sheetView>
  </sheetViews>
  <sheetFormatPr defaultColWidth="9.00390625" defaultRowHeight="14.25"/>
  <cols>
    <col min="1" max="1" width="4.50390625" style="1" customWidth="1"/>
    <col min="2" max="2" width="6.625" style="1" customWidth="1"/>
    <col min="3" max="4" width="4.625" style="1" customWidth="1"/>
    <col min="5" max="5" width="5.50390625" style="1" customWidth="1"/>
    <col min="6" max="6" width="8.125" style="1" customWidth="1"/>
    <col min="7" max="8" width="9.00390625" style="1" customWidth="1"/>
    <col min="9" max="9" width="10.75390625" style="1" customWidth="1"/>
    <col min="10" max="12" width="9.00390625" style="1" customWidth="1"/>
    <col min="13" max="13" width="17.50390625" style="3" customWidth="1"/>
    <col min="14" max="14" width="6.25390625" style="1" customWidth="1"/>
    <col min="15" max="15" width="11.625" style="4" customWidth="1"/>
    <col min="16" max="16" width="6.375" style="3" customWidth="1"/>
    <col min="17" max="251" width="9.00390625" style="1" customWidth="1"/>
  </cols>
  <sheetData>
    <row r="1" spans="1:16" s="1" customFormat="1" ht="42" customHeight="1">
      <c r="A1" s="5" t="s">
        <v>259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"/>
      <c r="P1" s="5"/>
    </row>
    <row r="2" spans="1:16" s="1" customFormat="1" ht="28.5" customHeight="1">
      <c r="A2" s="6" t="s">
        <v>2</v>
      </c>
      <c r="B2" s="7" t="s">
        <v>3</v>
      </c>
      <c r="C2" s="7" t="s">
        <v>4</v>
      </c>
      <c r="D2" s="7" t="s">
        <v>127</v>
      </c>
      <c r="E2" s="6" t="s">
        <v>128</v>
      </c>
      <c r="F2" s="7" t="s">
        <v>129</v>
      </c>
      <c r="G2" s="8" t="s">
        <v>130</v>
      </c>
      <c r="H2" s="9"/>
      <c r="I2" s="22"/>
      <c r="J2" s="8" t="s">
        <v>131</v>
      </c>
      <c r="K2" s="9"/>
      <c r="L2" s="22"/>
      <c r="M2" s="7" t="s">
        <v>5</v>
      </c>
      <c r="N2" s="7"/>
      <c r="O2" s="23" t="s">
        <v>132</v>
      </c>
      <c r="P2" s="7" t="s">
        <v>6</v>
      </c>
    </row>
    <row r="3" spans="1:16" s="1" customFormat="1" ht="28.5" customHeight="1">
      <c r="A3" s="10"/>
      <c r="B3" s="7"/>
      <c r="C3" s="7"/>
      <c r="D3" s="7"/>
      <c r="E3" s="11"/>
      <c r="F3" s="7"/>
      <c r="G3" s="7" t="s">
        <v>133</v>
      </c>
      <c r="H3" s="7" t="s">
        <v>134</v>
      </c>
      <c r="I3" s="7" t="s">
        <v>135</v>
      </c>
      <c r="J3" s="7" t="s">
        <v>133</v>
      </c>
      <c r="K3" s="7" t="s">
        <v>134</v>
      </c>
      <c r="L3" s="7" t="s">
        <v>135</v>
      </c>
      <c r="M3" s="7" t="s">
        <v>7</v>
      </c>
      <c r="N3" s="7" t="s">
        <v>136</v>
      </c>
      <c r="O3" s="24"/>
      <c r="P3" s="7"/>
    </row>
    <row r="4" spans="1:16" s="2" customFormat="1" ht="27.75" customHeight="1">
      <c r="A4" s="12">
        <v>1</v>
      </c>
      <c r="B4" s="13" t="s">
        <v>108</v>
      </c>
      <c r="C4" s="14" t="s">
        <v>10</v>
      </c>
      <c r="D4" s="15" t="s">
        <v>137</v>
      </c>
      <c r="E4" s="16" t="s">
        <v>147</v>
      </c>
      <c r="F4" s="13">
        <v>1992.08</v>
      </c>
      <c r="G4" s="16" t="s">
        <v>151</v>
      </c>
      <c r="H4" s="16">
        <v>2016.07</v>
      </c>
      <c r="I4" s="16" t="s">
        <v>260</v>
      </c>
      <c r="J4" s="16" t="s">
        <v>184</v>
      </c>
      <c r="K4" s="16">
        <v>201907</v>
      </c>
      <c r="L4" s="16" t="s">
        <v>261</v>
      </c>
      <c r="M4" s="13" t="s">
        <v>109</v>
      </c>
      <c r="N4" s="13" t="s">
        <v>110</v>
      </c>
      <c r="O4" s="25">
        <v>18298302378</v>
      </c>
      <c r="P4" s="13"/>
    </row>
    <row r="5" spans="1:16" s="2" customFormat="1" ht="27.75" customHeight="1">
      <c r="A5" s="12">
        <v>2</v>
      </c>
      <c r="B5" s="13" t="s">
        <v>111</v>
      </c>
      <c r="C5" s="17" t="s">
        <v>10</v>
      </c>
      <c r="D5" s="15" t="s">
        <v>137</v>
      </c>
      <c r="E5" s="16" t="s">
        <v>138</v>
      </c>
      <c r="F5" s="13">
        <v>1997.06</v>
      </c>
      <c r="G5" s="16" t="s">
        <v>170</v>
      </c>
      <c r="H5" s="16">
        <v>2020.06</v>
      </c>
      <c r="I5" s="16" t="s">
        <v>262</v>
      </c>
      <c r="J5" s="13"/>
      <c r="K5" s="13"/>
      <c r="L5" s="13"/>
      <c r="M5" s="13" t="s">
        <v>112</v>
      </c>
      <c r="N5" s="13" t="s">
        <v>113</v>
      </c>
      <c r="O5" s="67" t="s">
        <v>263</v>
      </c>
      <c r="P5" s="13"/>
    </row>
    <row r="6" spans="1:16" s="2" customFormat="1" ht="34.5" customHeight="1">
      <c r="A6" s="12">
        <v>3</v>
      </c>
      <c r="B6" s="13" t="s">
        <v>114</v>
      </c>
      <c r="C6" s="17" t="s">
        <v>10</v>
      </c>
      <c r="D6" s="15" t="s">
        <v>137</v>
      </c>
      <c r="E6" s="16" t="s">
        <v>264</v>
      </c>
      <c r="F6" s="18">
        <v>1986.11</v>
      </c>
      <c r="G6" s="16" t="s">
        <v>265</v>
      </c>
      <c r="H6" s="16">
        <v>2013.06</v>
      </c>
      <c r="I6" s="16" t="s">
        <v>266</v>
      </c>
      <c r="J6" s="16" t="s">
        <v>170</v>
      </c>
      <c r="K6" s="16">
        <v>2019.6</v>
      </c>
      <c r="L6" s="16" t="s">
        <v>267</v>
      </c>
      <c r="M6" s="13" t="s">
        <v>115</v>
      </c>
      <c r="N6" s="13" t="s">
        <v>116</v>
      </c>
      <c r="O6" s="25">
        <v>18209249231</v>
      </c>
      <c r="P6" s="13"/>
    </row>
    <row r="7" spans="1:16" s="2" customFormat="1" ht="27.75" customHeight="1">
      <c r="A7" s="12">
        <v>4</v>
      </c>
      <c r="B7" s="13" t="s">
        <v>117</v>
      </c>
      <c r="C7" s="17" t="s">
        <v>10</v>
      </c>
      <c r="D7" s="15" t="s">
        <v>137</v>
      </c>
      <c r="E7" s="16" t="s">
        <v>214</v>
      </c>
      <c r="F7" s="18" t="s">
        <v>268</v>
      </c>
      <c r="G7" s="16" t="s">
        <v>151</v>
      </c>
      <c r="H7" s="16">
        <v>2016.06</v>
      </c>
      <c r="I7" s="16" t="s">
        <v>269</v>
      </c>
      <c r="J7" s="16" t="s">
        <v>270</v>
      </c>
      <c r="K7" s="20">
        <v>2019.06</v>
      </c>
      <c r="L7" s="16" t="s">
        <v>271</v>
      </c>
      <c r="M7" s="13" t="s">
        <v>118</v>
      </c>
      <c r="N7" s="26" t="s">
        <v>119</v>
      </c>
      <c r="O7" s="27">
        <v>15868720585</v>
      </c>
      <c r="P7" s="18"/>
    </row>
    <row r="8" spans="1:16" s="2" customFormat="1" ht="27.75" customHeight="1">
      <c r="A8" s="12">
        <v>5</v>
      </c>
      <c r="B8" s="13" t="s">
        <v>120</v>
      </c>
      <c r="C8" s="17" t="s">
        <v>10</v>
      </c>
      <c r="D8" s="15" t="s">
        <v>137</v>
      </c>
      <c r="E8" s="16" t="s">
        <v>147</v>
      </c>
      <c r="F8" s="13">
        <v>1995.06</v>
      </c>
      <c r="G8" s="16" t="s">
        <v>170</v>
      </c>
      <c r="H8" s="16">
        <v>2020.06</v>
      </c>
      <c r="I8" s="16" t="s">
        <v>272</v>
      </c>
      <c r="J8" s="13"/>
      <c r="K8" s="13"/>
      <c r="L8" s="13"/>
      <c r="M8" s="13" t="s">
        <v>121</v>
      </c>
      <c r="N8" s="13" t="s">
        <v>122</v>
      </c>
      <c r="O8" s="67" t="s">
        <v>273</v>
      </c>
      <c r="P8" s="13"/>
    </row>
    <row r="9" spans="1:16" s="2" customFormat="1" ht="27.75" customHeight="1">
      <c r="A9" s="12">
        <v>6</v>
      </c>
      <c r="B9" s="13" t="s">
        <v>123</v>
      </c>
      <c r="C9" s="17" t="s">
        <v>10</v>
      </c>
      <c r="D9" s="15" t="s">
        <v>137</v>
      </c>
      <c r="E9" s="16" t="s">
        <v>138</v>
      </c>
      <c r="F9" s="19">
        <v>1994.1</v>
      </c>
      <c r="G9" s="16" t="s">
        <v>221</v>
      </c>
      <c r="H9" s="20">
        <v>2016.07</v>
      </c>
      <c r="I9" s="16" t="s">
        <v>260</v>
      </c>
      <c r="J9" s="16" t="s">
        <v>274</v>
      </c>
      <c r="K9" s="16">
        <v>2020.07</v>
      </c>
      <c r="L9" s="16" t="s">
        <v>275</v>
      </c>
      <c r="M9" s="18" t="s">
        <v>124</v>
      </c>
      <c r="N9" s="13" t="s">
        <v>125</v>
      </c>
      <c r="O9" s="25">
        <v>17693084558</v>
      </c>
      <c r="P9" s="13"/>
    </row>
    <row r="10" spans="13:16" s="2" customFormat="1" ht="14.25">
      <c r="M10" s="28"/>
      <c r="O10" s="29"/>
      <c r="P10" s="28"/>
    </row>
    <row r="11" spans="13:16" s="2" customFormat="1" ht="14.25">
      <c r="M11" s="28"/>
      <c r="O11" s="29"/>
      <c r="P11" s="28"/>
    </row>
    <row r="65095" ht="14.25">
      <c r="O65095" s="30"/>
    </row>
    <row r="65096" ht="14.25">
      <c r="O65096" s="30"/>
    </row>
    <row r="65097" ht="14.25">
      <c r="O65097" s="30"/>
    </row>
    <row r="65098" ht="14.25">
      <c r="O65098" s="30"/>
    </row>
    <row r="65099" ht="14.25">
      <c r="O65099" s="30"/>
    </row>
    <row r="65100" ht="14.25">
      <c r="O65100" s="30"/>
    </row>
    <row r="65101" ht="14.25">
      <c r="O65101" s="30"/>
    </row>
    <row r="65102" ht="14.25">
      <c r="O65102" s="30"/>
    </row>
    <row r="65103" ht="14.25">
      <c r="O65103" s="30"/>
    </row>
    <row r="65104" ht="14.25">
      <c r="O65104" s="30"/>
    </row>
    <row r="65105" ht="14.25">
      <c r="O65105" s="30"/>
    </row>
    <row r="65106" ht="14.25">
      <c r="O65106" s="30"/>
    </row>
    <row r="65107" ht="14.25">
      <c r="O65107" s="30"/>
    </row>
    <row r="65108" ht="14.25">
      <c r="O65108" s="30"/>
    </row>
    <row r="65109" ht="14.25">
      <c r="O65109" s="30"/>
    </row>
    <row r="65110" ht="14.25">
      <c r="O65110" s="30"/>
    </row>
    <row r="65111" ht="14.25">
      <c r="O65111" s="30"/>
    </row>
    <row r="65112" ht="14.25">
      <c r="O65112" s="30"/>
    </row>
    <row r="65113" ht="14.25">
      <c r="O65113" s="30"/>
    </row>
    <row r="65114" ht="14.25">
      <c r="O65114" s="30"/>
    </row>
    <row r="65115" ht="14.25">
      <c r="O65115" s="30"/>
    </row>
    <row r="65116" ht="14.25">
      <c r="O65116" s="30"/>
    </row>
    <row r="65117" ht="14.25">
      <c r="O65117" s="30"/>
    </row>
    <row r="65118" ht="14.25">
      <c r="O65118" s="30"/>
    </row>
    <row r="65119" ht="14.25">
      <c r="O65119" s="30"/>
    </row>
    <row r="65120" ht="14.25">
      <c r="O65120" s="30"/>
    </row>
    <row r="65121" ht="14.25">
      <c r="O65121" s="30"/>
    </row>
    <row r="65122" ht="14.25">
      <c r="O65122" s="30"/>
    </row>
    <row r="65123" ht="14.25">
      <c r="O65123" s="30"/>
    </row>
    <row r="65124" ht="14.25">
      <c r="O65124" s="30"/>
    </row>
    <row r="65125" ht="14.25">
      <c r="O65125" s="30"/>
    </row>
    <row r="65126" ht="14.25">
      <c r="O65126" s="30"/>
    </row>
    <row r="65127" ht="14.25">
      <c r="O65127" s="30"/>
    </row>
    <row r="65128" ht="14.25">
      <c r="O65128" s="30"/>
    </row>
    <row r="65129" ht="14.25">
      <c r="O65129" s="30"/>
    </row>
    <row r="65130" ht="14.25">
      <c r="O65130" s="30"/>
    </row>
    <row r="65131" ht="14.25">
      <c r="O65131" s="30"/>
    </row>
    <row r="65132" ht="14.25">
      <c r="O65132" s="30"/>
    </row>
    <row r="65133" ht="14.25">
      <c r="O65133" s="30"/>
    </row>
    <row r="65134" ht="14.25">
      <c r="O65134" s="30"/>
    </row>
    <row r="65135" ht="14.25">
      <c r="O65135" s="30"/>
    </row>
    <row r="65136" ht="14.25">
      <c r="O65136" s="30"/>
    </row>
    <row r="65137" ht="14.25">
      <c r="O65137" s="30"/>
    </row>
    <row r="65138" ht="14.25">
      <c r="O65138" s="30"/>
    </row>
    <row r="65139" ht="14.25">
      <c r="O65139" s="30"/>
    </row>
    <row r="65140" ht="14.25">
      <c r="O65140" s="30"/>
    </row>
    <row r="65141" ht="14.25">
      <c r="O65141" s="30"/>
    </row>
    <row r="65142" ht="14.25">
      <c r="O65142" s="30"/>
    </row>
    <row r="65143" ht="14.25">
      <c r="O65143" s="30"/>
    </row>
    <row r="65144" ht="14.25">
      <c r="O65144" s="30"/>
    </row>
    <row r="65145" ht="14.25">
      <c r="O65145" s="30"/>
    </row>
    <row r="65146" ht="14.25">
      <c r="O65146" s="30"/>
    </row>
    <row r="65147" ht="14.25">
      <c r="O65147" s="30"/>
    </row>
    <row r="65148" ht="14.25">
      <c r="O65148" s="30"/>
    </row>
    <row r="65149" ht="14.25">
      <c r="O65149" s="30"/>
    </row>
    <row r="65150" ht="14.25">
      <c r="O65150" s="30"/>
    </row>
    <row r="65151" ht="14.25">
      <c r="O65151" s="30"/>
    </row>
    <row r="65152" ht="14.25">
      <c r="O65152" s="30"/>
    </row>
    <row r="65153" ht="14.25">
      <c r="O65153" s="30"/>
    </row>
    <row r="65154" ht="14.25">
      <c r="O65154" s="30"/>
    </row>
    <row r="65155" ht="14.25">
      <c r="O65155" s="30"/>
    </row>
    <row r="65156" ht="14.25">
      <c r="O65156" s="30"/>
    </row>
    <row r="65157" ht="14.25">
      <c r="O65157" s="30"/>
    </row>
    <row r="65158" ht="14.25">
      <c r="O65158" s="30"/>
    </row>
    <row r="65159" ht="14.25">
      <c r="O65159" s="30"/>
    </row>
    <row r="65160" ht="14.25">
      <c r="O65160" s="30"/>
    </row>
    <row r="65161" ht="14.25">
      <c r="O65161" s="30"/>
    </row>
    <row r="65162" ht="14.25">
      <c r="O65162" s="30"/>
    </row>
    <row r="65163" ht="14.25">
      <c r="O65163" s="30"/>
    </row>
    <row r="65164" ht="14.25">
      <c r="O65164" s="30"/>
    </row>
    <row r="65165" ht="14.25">
      <c r="O65165" s="30"/>
    </row>
    <row r="65166" ht="14.25">
      <c r="O65166" s="30"/>
    </row>
    <row r="65167" ht="14.25">
      <c r="O65167" s="30"/>
    </row>
    <row r="65168" ht="14.25">
      <c r="O65168" s="30"/>
    </row>
    <row r="65169" ht="14.25">
      <c r="O65169" s="30"/>
    </row>
    <row r="65170" ht="14.25">
      <c r="O65170" s="30"/>
    </row>
    <row r="65171" ht="14.25">
      <c r="O65171" s="30"/>
    </row>
    <row r="65172" ht="14.25">
      <c r="O65172" s="30"/>
    </row>
    <row r="65173" ht="14.25">
      <c r="O65173" s="30"/>
    </row>
    <row r="65174" ht="14.25">
      <c r="O65174" s="30"/>
    </row>
    <row r="65175" ht="14.25">
      <c r="O65175" s="30"/>
    </row>
    <row r="65176" ht="14.25">
      <c r="O65176" s="30"/>
    </row>
    <row r="65177" ht="14.25">
      <c r="O65177" s="30"/>
    </row>
    <row r="65178" ht="14.25">
      <c r="O65178" s="30"/>
    </row>
    <row r="65179" ht="14.25">
      <c r="O65179" s="30"/>
    </row>
    <row r="65180" ht="14.25">
      <c r="O65180" s="30"/>
    </row>
    <row r="65181" ht="14.25">
      <c r="O65181" s="30"/>
    </row>
    <row r="65182" ht="14.25">
      <c r="O65182" s="30"/>
    </row>
    <row r="65183" ht="14.25">
      <c r="O65183" s="30"/>
    </row>
    <row r="65184" ht="14.25">
      <c r="O65184" s="30"/>
    </row>
    <row r="65185" ht="14.25">
      <c r="O65185" s="30"/>
    </row>
    <row r="65186" ht="14.25">
      <c r="O65186" s="30"/>
    </row>
    <row r="65187" ht="14.25">
      <c r="O65187" s="30"/>
    </row>
    <row r="65188" ht="14.25">
      <c r="O65188" s="30"/>
    </row>
    <row r="65189" ht="14.25">
      <c r="O65189" s="30"/>
    </row>
    <row r="65190" ht="14.25">
      <c r="O65190" s="30"/>
    </row>
    <row r="65191" ht="14.25">
      <c r="O65191" s="30"/>
    </row>
    <row r="65192" ht="14.25">
      <c r="O65192" s="30"/>
    </row>
    <row r="65193" ht="14.25">
      <c r="O65193" s="30"/>
    </row>
    <row r="65194" ht="14.25">
      <c r="O65194" s="30"/>
    </row>
    <row r="65195" ht="14.25">
      <c r="O65195" s="30"/>
    </row>
    <row r="65196" ht="14.25">
      <c r="O65196" s="30"/>
    </row>
    <row r="65197" ht="14.25">
      <c r="O65197" s="30"/>
    </row>
    <row r="65198" ht="14.25">
      <c r="O65198" s="30"/>
    </row>
    <row r="65199" ht="14.25">
      <c r="O65199" s="30"/>
    </row>
    <row r="65200" ht="14.25">
      <c r="O65200" s="30"/>
    </row>
    <row r="65201" ht="14.25">
      <c r="O65201" s="30"/>
    </row>
    <row r="65202" ht="14.25">
      <c r="O65202" s="30"/>
    </row>
    <row r="65203" ht="14.25">
      <c r="O65203" s="30"/>
    </row>
    <row r="65204" ht="14.25">
      <c r="O65204" s="30"/>
    </row>
    <row r="65205" ht="14.25">
      <c r="O65205" s="30"/>
    </row>
    <row r="65206" ht="14.25">
      <c r="O65206" s="30"/>
    </row>
    <row r="65207" ht="14.25">
      <c r="O65207" s="30"/>
    </row>
    <row r="65208" ht="14.25">
      <c r="O65208" s="30"/>
    </row>
    <row r="65209" ht="14.25">
      <c r="O65209" s="30"/>
    </row>
    <row r="65210" ht="14.25">
      <c r="O65210" s="30"/>
    </row>
    <row r="65211" ht="14.25">
      <c r="O65211" s="30"/>
    </row>
    <row r="65212" ht="14.25">
      <c r="O65212" s="30"/>
    </row>
    <row r="65213" ht="14.25">
      <c r="O65213" s="30"/>
    </row>
    <row r="65214" ht="14.25">
      <c r="O65214" s="30"/>
    </row>
    <row r="65215" ht="14.25">
      <c r="O65215" s="30"/>
    </row>
    <row r="65216" ht="14.25">
      <c r="O65216" s="30"/>
    </row>
    <row r="65217" ht="14.25">
      <c r="O65217" s="30"/>
    </row>
    <row r="65218" ht="14.25">
      <c r="O65218" s="30"/>
    </row>
    <row r="65219" ht="14.25">
      <c r="O65219" s="30"/>
    </row>
    <row r="65220" ht="14.25">
      <c r="O65220" s="30"/>
    </row>
    <row r="65221" ht="14.25">
      <c r="O65221" s="30"/>
    </row>
    <row r="65222" ht="14.25">
      <c r="O65222" s="30"/>
    </row>
    <row r="65223" ht="14.25">
      <c r="O65223" s="30"/>
    </row>
    <row r="65224" ht="14.25">
      <c r="O65224" s="30"/>
    </row>
    <row r="65225" ht="14.25">
      <c r="O65225" s="30"/>
    </row>
    <row r="65226" ht="14.25">
      <c r="O65226" s="30"/>
    </row>
    <row r="65227" ht="14.25">
      <c r="O65227" s="30"/>
    </row>
    <row r="65228" ht="14.25">
      <c r="O65228" s="30"/>
    </row>
    <row r="65229" ht="14.25">
      <c r="O65229" s="30"/>
    </row>
    <row r="65230" ht="14.25">
      <c r="O65230" s="30"/>
    </row>
    <row r="65231" ht="14.25">
      <c r="O65231" s="30"/>
    </row>
    <row r="65232" ht="14.25">
      <c r="O65232" s="30"/>
    </row>
    <row r="65233" ht="14.25">
      <c r="O65233" s="30"/>
    </row>
    <row r="65234" ht="14.25">
      <c r="O65234" s="30"/>
    </row>
    <row r="65235" ht="14.25">
      <c r="O65235" s="30"/>
    </row>
    <row r="65236" ht="14.25">
      <c r="O65236" s="30"/>
    </row>
    <row r="65237" ht="14.25">
      <c r="O65237" s="30"/>
    </row>
    <row r="65238" ht="14.25">
      <c r="O65238" s="30"/>
    </row>
    <row r="65239" ht="14.25">
      <c r="O65239" s="30"/>
    </row>
    <row r="65240" ht="14.25">
      <c r="O65240" s="30"/>
    </row>
    <row r="65241" ht="14.25">
      <c r="O65241" s="30"/>
    </row>
    <row r="65242" ht="14.25">
      <c r="O65242" s="30"/>
    </row>
    <row r="65243" ht="14.25">
      <c r="O65243" s="30"/>
    </row>
    <row r="65244" ht="14.25">
      <c r="O65244" s="30"/>
    </row>
    <row r="65245" ht="14.25">
      <c r="O65245" s="30"/>
    </row>
    <row r="65246" ht="14.25">
      <c r="O65246" s="30"/>
    </row>
    <row r="65247" ht="14.25">
      <c r="O65247" s="30"/>
    </row>
    <row r="65248" ht="14.25">
      <c r="O65248" s="30"/>
    </row>
    <row r="65249" ht="14.25">
      <c r="O65249" s="30"/>
    </row>
    <row r="65250" ht="14.25">
      <c r="O65250" s="30"/>
    </row>
    <row r="65251" ht="14.25">
      <c r="O65251" s="30"/>
    </row>
    <row r="65252" ht="14.25">
      <c r="O65252" s="30"/>
    </row>
    <row r="65253" ht="14.25">
      <c r="O65253" s="30"/>
    </row>
    <row r="65254" ht="14.25">
      <c r="O65254" s="30"/>
    </row>
    <row r="65255" ht="14.25">
      <c r="O65255" s="30"/>
    </row>
    <row r="65256" ht="14.25">
      <c r="O65256" s="30"/>
    </row>
    <row r="65257" ht="14.25">
      <c r="O65257" s="30"/>
    </row>
    <row r="65258" ht="14.25">
      <c r="O65258" s="30"/>
    </row>
    <row r="65259" ht="14.25">
      <c r="O65259" s="30"/>
    </row>
    <row r="65260" ht="14.25">
      <c r="O65260" s="30"/>
    </row>
    <row r="65261" ht="14.25">
      <c r="O65261" s="30"/>
    </row>
    <row r="65262" ht="14.25">
      <c r="O65262" s="30"/>
    </row>
    <row r="65263" ht="14.25">
      <c r="O65263" s="30"/>
    </row>
    <row r="65264" ht="14.25">
      <c r="O65264" s="30"/>
    </row>
    <row r="65265" ht="14.25">
      <c r="O65265" s="30"/>
    </row>
    <row r="65266" ht="14.25">
      <c r="O65266" s="30"/>
    </row>
    <row r="65267" ht="14.25">
      <c r="O65267" s="30"/>
    </row>
    <row r="65268" ht="14.25">
      <c r="O65268" s="30"/>
    </row>
    <row r="65269" ht="14.25">
      <c r="O65269" s="30"/>
    </row>
    <row r="65270" ht="14.25">
      <c r="O65270" s="30"/>
    </row>
    <row r="65271" ht="14.25">
      <c r="O65271" s="30"/>
    </row>
    <row r="65272" ht="14.25">
      <c r="O65272" s="30"/>
    </row>
    <row r="65273" ht="14.25">
      <c r="O65273" s="30"/>
    </row>
    <row r="65274" ht="14.25">
      <c r="O65274" s="30"/>
    </row>
    <row r="65275" ht="14.25">
      <c r="O65275" s="30"/>
    </row>
    <row r="65276" ht="14.25">
      <c r="O65276" s="30"/>
    </row>
    <row r="65277" ht="14.25">
      <c r="O65277" s="30"/>
    </row>
    <row r="65278" ht="14.25">
      <c r="O65278" s="30"/>
    </row>
    <row r="65279" ht="14.25">
      <c r="O65279" s="30"/>
    </row>
    <row r="65280" ht="14.25">
      <c r="O65280" s="30"/>
    </row>
    <row r="65281" ht="14.25">
      <c r="O65281" s="30"/>
    </row>
    <row r="65282" ht="14.25">
      <c r="O65282" s="30"/>
    </row>
    <row r="65283" ht="14.25">
      <c r="O65283" s="30"/>
    </row>
    <row r="65284" ht="14.25">
      <c r="O65284" s="30"/>
    </row>
    <row r="65285" ht="14.25">
      <c r="O65285" s="30"/>
    </row>
    <row r="65286" ht="14.25">
      <c r="O65286" s="30"/>
    </row>
    <row r="65287" ht="14.25">
      <c r="O65287" s="30"/>
    </row>
    <row r="65288" ht="14.25">
      <c r="O65288" s="30"/>
    </row>
    <row r="65289" ht="14.25">
      <c r="O65289" s="30"/>
    </row>
    <row r="65290" ht="14.25">
      <c r="O65290" s="30"/>
    </row>
    <row r="65291" ht="14.25">
      <c r="O65291" s="30"/>
    </row>
    <row r="65292" ht="14.25">
      <c r="O65292" s="30"/>
    </row>
    <row r="65293" ht="14.25">
      <c r="O65293" s="30"/>
    </row>
    <row r="65294" ht="14.25">
      <c r="O65294" s="30"/>
    </row>
    <row r="65295" ht="14.25">
      <c r="O65295" s="30"/>
    </row>
    <row r="65296" ht="14.25">
      <c r="O65296" s="30"/>
    </row>
    <row r="65297" ht="14.25">
      <c r="O65297" s="30"/>
    </row>
    <row r="65298" ht="14.25">
      <c r="O65298" s="30"/>
    </row>
    <row r="65299" ht="14.25">
      <c r="O65299" s="30"/>
    </row>
    <row r="65300" ht="14.25">
      <c r="O65300" s="30"/>
    </row>
    <row r="65301" ht="14.25">
      <c r="O65301" s="30"/>
    </row>
    <row r="65302" ht="14.25">
      <c r="O65302" s="30"/>
    </row>
    <row r="65303" ht="14.25">
      <c r="O65303" s="30"/>
    </row>
    <row r="65304" ht="14.25">
      <c r="O65304" s="30"/>
    </row>
    <row r="65305" ht="14.25">
      <c r="O65305" s="30"/>
    </row>
    <row r="65306" ht="14.25">
      <c r="O65306" s="30"/>
    </row>
    <row r="65307" ht="14.25">
      <c r="O65307" s="30"/>
    </row>
    <row r="65308" ht="14.25">
      <c r="O65308" s="30"/>
    </row>
    <row r="65309" ht="14.25">
      <c r="O65309" s="30"/>
    </row>
    <row r="65310" ht="14.25">
      <c r="O65310" s="30"/>
    </row>
    <row r="65311" ht="14.25">
      <c r="O65311" s="30"/>
    </row>
    <row r="65312" ht="14.25">
      <c r="O65312" s="30"/>
    </row>
    <row r="65313" ht="14.25">
      <c r="O65313" s="30"/>
    </row>
    <row r="65314" ht="14.25">
      <c r="O65314" s="30"/>
    </row>
    <row r="65315" ht="14.25">
      <c r="O65315" s="30"/>
    </row>
    <row r="65316" ht="14.25">
      <c r="O65316" s="30"/>
    </row>
    <row r="65317" ht="14.25">
      <c r="O65317" s="30"/>
    </row>
    <row r="65318" ht="14.25">
      <c r="O65318" s="30"/>
    </row>
    <row r="65319" ht="14.25">
      <c r="O65319" s="30"/>
    </row>
    <row r="65320" ht="14.25">
      <c r="O65320" s="30"/>
    </row>
    <row r="65321" ht="14.25">
      <c r="O65321" s="30"/>
    </row>
    <row r="65322" ht="14.25">
      <c r="O65322" s="30"/>
    </row>
    <row r="65323" ht="14.25">
      <c r="O65323" s="30"/>
    </row>
    <row r="65324" ht="14.25">
      <c r="O65324" s="30"/>
    </row>
    <row r="65325" ht="14.25">
      <c r="O65325" s="30"/>
    </row>
    <row r="65326" ht="14.25">
      <c r="O65326" s="30"/>
    </row>
    <row r="65327" ht="14.25">
      <c r="O65327" s="30"/>
    </row>
    <row r="65328" ht="14.25">
      <c r="O65328" s="30"/>
    </row>
    <row r="65329" ht="14.25">
      <c r="O65329" s="30"/>
    </row>
    <row r="65330" ht="14.25">
      <c r="O65330" s="30"/>
    </row>
    <row r="65331" ht="14.25">
      <c r="O65331" s="30"/>
    </row>
    <row r="65332" ht="14.25">
      <c r="O65332" s="30"/>
    </row>
    <row r="65333" ht="14.25">
      <c r="O65333" s="30"/>
    </row>
    <row r="65334" ht="14.25">
      <c r="O65334" s="30"/>
    </row>
    <row r="65335" ht="14.25">
      <c r="O65335" s="30"/>
    </row>
    <row r="65336" ht="14.25">
      <c r="O65336" s="30"/>
    </row>
    <row r="65337" ht="14.25">
      <c r="O65337" s="30"/>
    </row>
    <row r="65338" ht="14.25">
      <c r="O65338" s="30"/>
    </row>
    <row r="65339" ht="14.25">
      <c r="O65339" s="30"/>
    </row>
    <row r="65340" ht="14.25">
      <c r="O65340" s="30"/>
    </row>
    <row r="65341" ht="14.25">
      <c r="O65341" s="30"/>
    </row>
    <row r="65342" ht="14.25">
      <c r="O65342" s="30"/>
    </row>
    <row r="65343" ht="14.25">
      <c r="O65343" s="30"/>
    </row>
    <row r="65344" ht="14.25">
      <c r="O65344" s="30"/>
    </row>
    <row r="65345" ht="14.25">
      <c r="O65345" s="30"/>
    </row>
    <row r="65346" ht="14.25">
      <c r="O65346" s="30"/>
    </row>
    <row r="65347" ht="14.25">
      <c r="O65347" s="30"/>
    </row>
    <row r="65348" ht="14.25">
      <c r="O65348" s="30"/>
    </row>
    <row r="65349" ht="14.25">
      <c r="O65349" s="30"/>
    </row>
    <row r="65350" ht="14.25">
      <c r="O65350" s="30"/>
    </row>
    <row r="65351" ht="14.25">
      <c r="O65351" s="30"/>
    </row>
    <row r="65352" ht="14.25">
      <c r="O65352" s="30"/>
    </row>
    <row r="65353" ht="14.25">
      <c r="O65353" s="30"/>
    </row>
    <row r="65354" ht="14.25">
      <c r="O65354" s="30"/>
    </row>
    <row r="65355" ht="14.25">
      <c r="O65355" s="30"/>
    </row>
    <row r="65356" ht="14.25">
      <c r="O65356" s="30"/>
    </row>
    <row r="65357" ht="14.25">
      <c r="O65357" s="30"/>
    </row>
    <row r="65358" ht="14.25">
      <c r="O65358" s="30"/>
    </row>
    <row r="65359" ht="14.25">
      <c r="O65359" s="30"/>
    </row>
    <row r="65360" ht="14.25">
      <c r="O65360" s="30"/>
    </row>
    <row r="65361" ht="14.25">
      <c r="O65361" s="30"/>
    </row>
    <row r="65362" ht="14.25">
      <c r="O65362" s="30"/>
    </row>
    <row r="65363" ht="14.25">
      <c r="O65363" s="30"/>
    </row>
    <row r="65364" ht="14.25">
      <c r="O65364" s="30"/>
    </row>
    <row r="65365" ht="14.25">
      <c r="O65365" s="30"/>
    </row>
    <row r="65366" ht="14.25">
      <c r="O65366" s="30"/>
    </row>
    <row r="65367" ht="14.25">
      <c r="O65367" s="30"/>
    </row>
    <row r="65368" ht="14.25">
      <c r="O65368" s="30"/>
    </row>
    <row r="65369" ht="14.25">
      <c r="O65369" s="30"/>
    </row>
    <row r="65370" ht="14.25">
      <c r="O65370" s="30"/>
    </row>
    <row r="65371" ht="14.25">
      <c r="O65371" s="30"/>
    </row>
    <row r="65372" ht="14.25">
      <c r="O65372" s="30"/>
    </row>
    <row r="65373" ht="14.25">
      <c r="O65373" s="30"/>
    </row>
    <row r="65374" ht="14.25">
      <c r="O65374" s="30"/>
    </row>
    <row r="65375" ht="14.25">
      <c r="O65375" s="30"/>
    </row>
    <row r="65376" ht="14.25">
      <c r="O65376" s="30"/>
    </row>
    <row r="65377" ht="14.25">
      <c r="O65377" s="30"/>
    </row>
    <row r="65378" ht="14.25">
      <c r="O65378" s="30"/>
    </row>
    <row r="65379" ht="14.25">
      <c r="O65379" s="30"/>
    </row>
    <row r="65380" ht="14.25">
      <c r="O65380" s="30"/>
    </row>
    <row r="65381" ht="14.25">
      <c r="O65381" s="30"/>
    </row>
    <row r="65382" ht="14.25">
      <c r="O65382" s="30"/>
    </row>
    <row r="65383" ht="14.25">
      <c r="O65383" s="30"/>
    </row>
    <row r="65384" ht="14.25">
      <c r="O65384" s="30"/>
    </row>
    <row r="65385" ht="14.25">
      <c r="O65385" s="30"/>
    </row>
    <row r="65386" ht="14.25">
      <c r="O65386" s="30"/>
    </row>
    <row r="65387" ht="14.25">
      <c r="O65387" s="30"/>
    </row>
    <row r="65388" ht="14.25">
      <c r="O65388" s="30"/>
    </row>
    <row r="65389" ht="14.25">
      <c r="O65389" s="30"/>
    </row>
    <row r="65390" spans="13:16" s="1" customFormat="1" ht="14.25">
      <c r="M65390" s="3"/>
      <c r="O65390" s="4"/>
      <c r="P65390" s="3"/>
    </row>
    <row r="65391" spans="13:16" s="1" customFormat="1" ht="14.25">
      <c r="M65391" s="3"/>
      <c r="O65391" s="4"/>
      <c r="P65391" s="3"/>
    </row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spans="13:16" s="1" customFormat="1" ht="14.25">
      <c r="M65481" s="3"/>
      <c r="O65481" s="4"/>
      <c r="P65481" s="3"/>
    </row>
    <row r="65482" spans="13:16" s="1" customFormat="1" ht="14.25">
      <c r="M65482" s="3"/>
      <c r="O65482" s="4"/>
      <c r="P65482" s="3"/>
    </row>
  </sheetData>
  <sheetProtection/>
  <mergeCells count="12">
    <mergeCell ref="A1:P1"/>
    <mergeCell ref="G2:I2"/>
    <mergeCell ref="J2:L2"/>
    <mergeCell ref="M2:N2"/>
    <mergeCell ref="A2:A3"/>
    <mergeCell ref="B2:B3"/>
    <mergeCell ref="C2:C3"/>
    <mergeCell ref="D2:D3"/>
    <mergeCell ref="E2:E3"/>
    <mergeCell ref="F2:F3"/>
    <mergeCell ref="O2:O3"/>
    <mergeCell ref="P2:P3"/>
  </mergeCells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素色堇年</cp:lastModifiedBy>
  <dcterms:created xsi:type="dcterms:W3CDTF">2020-08-31T08:33:43Z</dcterms:created>
  <dcterms:modified xsi:type="dcterms:W3CDTF">2020-10-09T02:17:39Z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