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拟选聘人员名单" sheetId="3" r:id="rId1"/>
    <sheet name="Sheet1" sheetId="2" r:id="rId2"/>
  </sheets>
  <definedNames>
    <definedName name="_xlnm._FilterDatabase" localSheetId="0" hidden="1">拟选聘人员名单!$A$2:$G$6</definedName>
    <definedName name="_xlnm.Print_Titles" localSheetId="0">拟选聘人员名单!$1:$2</definedName>
  </definedNames>
  <calcPr calcId="144525"/>
</workbook>
</file>

<file path=xl/sharedStrings.xml><?xml version="1.0" encoding="utf-8"?>
<sst xmlns="http://schemas.openxmlformats.org/spreadsheetml/2006/main" count="26">
  <si>
    <t>甘肃省兰州市城关区2019年公开选聘行政村专职党组织书记拟选聘人员名单</t>
  </si>
  <si>
    <t>序号</t>
  </si>
  <si>
    <t>姓名</t>
  </si>
  <si>
    <t>性别</t>
  </si>
  <si>
    <t>准考证号</t>
  </si>
  <si>
    <t>原工作单位</t>
  </si>
  <si>
    <t>毕业院校</t>
  </si>
  <si>
    <t>笔试成绩</t>
  </si>
  <si>
    <t>面试成绩</t>
  </si>
  <si>
    <t>马  敏</t>
  </si>
  <si>
    <t>女</t>
  </si>
  <si>
    <t>620110101408</t>
  </si>
  <si>
    <t>陇南市礼县白关镇政府</t>
  </si>
  <si>
    <t>西北师范大学知行学院</t>
  </si>
  <si>
    <t>任小田</t>
  </si>
  <si>
    <t>620110100315</t>
  </si>
  <si>
    <t>陇南市西和县汉原镇政府</t>
  </si>
  <si>
    <t>天水师范学院</t>
  </si>
  <si>
    <t>李思艳</t>
  </si>
  <si>
    <t>620110101303</t>
  </si>
  <si>
    <t>农行榆中金崖支行</t>
  </si>
  <si>
    <t>甘肃农业大学</t>
  </si>
  <si>
    <t>邓  明</t>
  </si>
  <si>
    <t>男</t>
  </si>
  <si>
    <t>620110100306</t>
  </si>
  <si>
    <t>兰州市城关区青白石街道干部</t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</si>
</sst>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0"/>
      <name val="Arial"/>
      <charset val="134"/>
    </font>
    <font>
      <sz val="18"/>
      <color indexed="8"/>
      <name val="方正小标宋简体"/>
      <charset val="134"/>
    </font>
    <font>
      <sz val="16"/>
      <color indexed="8"/>
      <name val="方正小标宋简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2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A1" sqref="A1:H1"/>
    </sheetView>
  </sheetViews>
  <sheetFormatPr defaultColWidth="9.14285714285714" defaultRowHeight="24" outlineLevelRow="5" outlineLevelCol="7"/>
  <cols>
    <col min="1" max="1" width="9.71428571428571" style="1" customWidth="1"/>
    <col min="2" max="2" width="11.8571428571429" style="1" customWidth="1"/>
    <col min="3" max="3" width="10.2857142857143" style="1" customWidth="1"/>
    <col min="4" max="4" width="20.4285714285714" style="1" customWidth="1"/>
    <col min="5" max="5" width="29.5714285714286" style="1" customWidth="1"/>
    <col min="6" max="6" width="22.8571428571429" style="1" customWidth="1"/>
    <col min="7" max="7" width="16.2857142857143" style="1" customWidth="1"/>
    <col min="8" max="8" width="12.8571428571429" style="2" customWidth="1"/>
    <col min="9" max="16384" width="9.14285714285714" style="1"/>
  </cols>
  <sheetData>
    <row r="1" ht="41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1.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4.95" customHeight="1" spans="1:8">
      <c r="A3" s="6">
        <v>1</v>
      </c>
      <c r="B3" s="7" t="s">
        <v>9</v>
      </c>
      <c r="C3" s="8" t="s">
        <v>10</v>
      </c>
      <c r="D3" s="7" t="s">
        <v>11</v>
      </c>
      <c r="E3" s="8" t="s">
        <v>12</v>
      </c>
      <c r="F3" s="8" t="s">
        <v>13</v>
      </c>
      <c r="G3" s="6">
        <v>114</v>
      </c>
      <c r="H3" s="9">
        <v>79.4</v>
      </c>
    </row>
    <row r="4" ht="24.95" customHeight="1" spans="1:8">
      <c r="A4" s="6">
        <v>2</v>
      </c>
      <c r="B4" s="7" t="s">
        <v>14</v>
      </c>
      <c r="C4" s="8" t="s">
        <v>10</v>
      </c>
      <c r="D4" s="7" t="s">
        <v>15</v>
      </c>
      <c r="E4" s="8" t="s">
        <v>16</v>
      </c>
      <c r="F4" s="8" t="s">
        <v>17</v>
      </c>
      <c r="G4" s="6">
        <v>109</v>
      </c>
      <c r="H4" s="9">
        <v>84.4</v>
      </c>
    </row>
    <row r="5" ht="24.95" customHeight="1" spans="1:8">
      <c r="A5" s="6">
        <v>3</v>
      </c>
      <c r="B5" s="7" t="s">
        <v>18</v>
      </c>
      <c r="C5" s="8" t="s">
        <v>10</v>
      </c>
      <c r="D5" s="7" t="s">
        <v>19</v>
      </c>
      <c r="E5" s="8" t="s">
        <v>20</v>
      </c>
      <c r="F5" s="8" t="s">
        <v>21</v>
      </c>
      <c r="G5" s="6">
        <v>117</v>
      </c>
      <c r="H5" s="9">
        <v>79.6</v>
      </c>
    </row>
    <row r="6" ht="24.95" customHeight="1" spans="1:8">
      <c r="A6" s="6">
        <v>4</v>
      </c>
      <c r="B6" s="7" t="s">
        <v>22</v>
      </c>
      <c r="C6" s="8" t="s">
        <v>23</v>
      </c>
      <c r="D6" s="7" t="s">
        <v>24</v>
      </c>
      <c r="E6" s="8" t="s">
        <v>25</v>
      </c>
      <c r="F6" s="8" t="s">
        <v>21</v>
      </c>
      <c r="G6" s="6">
        <v>120</v>
      </c>
      <c r="H6" s="9">
        <v>82.4</v>
      </c>
    </row>
  </sheetData>
  <sortState ref="A3:H27">
    <sortCondition ref="E3"/>
  </sortState>
  <mergeCells count="1">
    <mergeCell ref="A1:H1"/>
  </mergeCells>
  <conditionalFormatting sqref="B4:B6">
    <cfRule type="duplicateValues" dxfId="0" priority="14"/>
  </conditionalFormatting>
  <printOptions horizontalCentered="1"/>
  <pageMargins left="0.55" right="0.55" top="0.984027777777778" bottom="0.590277777777778" header="0.511805555555556" footer="0.511805555555556"/>
  <pageSetup paperSize="9" fitToWidth="0" fitToHeight="0" pageOrder="overThenDown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拟选聘人员名单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王梓同</cp:lastModifiedBy>
  <dcterms:created xsi:type="dcterms:W3CDTF">2019-12-22T02:49:00Z</dcterms:created>
  <cp:lastPrinted>2020-01-15T06:06:00Z</cp:lastPrinted>
  <dcterms:modified xsi:type="dcterms:W3CDTF">2020-01-19T04:28:02Z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