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<sst xmlns="http://schemas.openxmlformats.org/spreadsheetml/2006/main" count="55" uniqueCount="55">
  <si>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2019年岷县公开选聘行政村专职党组织书记
初步人员名单                                     </t>
  </si>
  <si>
    <t>序号</t>
  </si>
  <si>
    <t>准考证号</t>
  </si>
  <si>
    <t>姓名</t>
  </si>
  <si>
    <t>1</t>
  </si>
  <si>
    <t>622410800821</t>
  </si>
  <si>
    <t>乔旭辉</t>
  </si>
  <si>
    <t>2</t>
  </si>
  <si>
    <t>622410802215</t>
  </si>
  <si>
    <t>杜金慈</t>
  </si>
  <si>
    <t>3</t>
  </si>
  <si>
    <t>622410802020</t>
  </si>
  <si>
    <t>陈金霞</t>
  </si>
  <si>
    <t>4</t>
  </si>
  <si>
    <t>622410800113</t>
  </si>
  <si>
    <t>曹伟峰</t>
  </si>
  <si>
    <t>5</t>
  </si>
  <si>
    <t>622410801115</t>
  </si>
  <si>
    <t>王雪</t>
  </si>
  <si>
    <t>6</t>
  </si>
  <si>
    <t>622410801906</t>
  </si>
  <si>
    <t>朱树田</t>
  </si>
  <si>
    <t>7</t>
  </si>
  <si>
    <t>622410801609</t>
  </si>
  <si>
    <t>黎晓强</t>
  </si>
  <si>
    <t>8</t>
  </si>
  <si>
    <t>622410802030</t>
  </si>
  <si>
    <t>包建伟</t>
  </si>
  <si>
    <t>9</t>
  </si>
  <si>
    <t>622410800901</t>
  </si>
  <si>
    <t>吴国威</t>
  </si>
  <si>
    <t>10</t>
  </si>
  <si>
    <t>622410802127</t>
  </si>
  <si>
    <t>牟娟</t>
  </si>
  <si>
    <t>11</t>
  </si>
  <si>
    <t>622410802019</t>
  </si>
  <si>
    <t>米含珠</t>
  </si>
  <si>
    <t>12</t>
  </si>
  <si>
    <t>622410802118</t>
  </si>
  <si>
    <t>卢建芳</t>
  </si>
  <si>
    <t>13</t>
  </si>
  <si>
    <t>622410802416</t>
  </si>
  <si>
    <t>赵彦明</t>
  </si>
  <si>
    <t>14</t>
  </si>
  <si>
    <t>622410801524</t>
  </si>
  <si>
    <t>李斌强</t>
  </si>
  <si>
    <t>15</t>
  </si>
  <si>
    <t>622410802122</t>
  </si>
  <si>
    <t>朱晓东</t>
  </si>
  <si>
    <t>16</t>
  </si>
  <si>
    <t>622410801413</t>
  </si>
  <si>
    <t>谢孝中</t>
  </si>
  <si>
    <t>17</t>
  </si>
  <si>
    <t>622410802418</t>
  </si>
  <si>
    <t>陈雅茹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</si>
</sst>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总表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总表 3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5" xfId="65"/>
    <cellStyle name="常规 13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9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19.375" style="1" customWidth="1"/>
    <col min="2" max="2" width="28.875" style="1" customWidth="1"/>
    <col min="3" max="3" width="31.125" style="1" customWidth="1"/>
    <col min="4" max="245" width="9.00390625" style="1" customWidth="1"/>
  </cols>
  <sheetData>
    <row r="1" spans="1:247" s="1" customFormat="1" ht="72" customHeight="1">
      <c r="A1" s="2" t="s">
        <v>0</v>
      </c>
      <c r="B1" s="2"/>
      <c r="C1" s="2"/>
      <c r="IL1"/>
      <c r="IM1"/>
    </row>
    <row r="2" spans="1:247" s="1" customFormat="1" ht="31.5" customHeight="1">
      <c r="A2" s="3" t="s">
        <v>1</v>
      </c>
      <c r="B2" s="4" t="s">
        <v>2</v>
      </c>
      <c r="C2" s="5" t="s">
        <v>3</v>
      </c>
      <c r="IL2"/>
      <c r="IM2"/>
    </row>
    <row r="3" spans="1:247" s="1" customFormat="1" ht="24.75" customHeight="1">
      <c r="A3" s="6" t="s">
        <v>4</v>
      </c>
      <c r="B3" s="7" t="s">
        <v>5</v>
      </c>
      <c r="C3" s="7" t="s">
        <v>6</v>
      </c>
      <c r="IL3"/>
      <c r="IM3"/>
    </row>
    <row r="4" spans="1:247" s="1" customFormat="1" ht="24.75" customHeight="1">
      <c r="A4" s="8" t="s">
        <v>7</v>
      </c>
      <c r="B4" s="9" t="s">
        <v>8</v>
      </c>
      <c r="C4" s="9" t="s">
        <v>9</v>
      </c>
      <c r="IL4"/>
      <c r="IM4"/>
    </row>
    <row r="5" spans="1:247" s="1" customFormat="1" ht="24.75" customHeight="1">
      <c r="A5" s="6" t="s">
        <v>10</v>
      </c>
      <c r="B5" s="9" t="s">
        <v>11</v>
      </c>
      <c r="C5" s="9" t="s">
        <v>12</v>
      </c>
      <c r="IL5"/>
      <c r="IM5"/>
    </row>
    <row r="6" spans="1:247" s="1" customFormat="1" ht="24.75" customHeight="1">
      <c r="A6" s="8" t="s">
        <v>13</v>
      </c>
      <c r="B6" s="9" t="s">
        <v>14</v>
      </c>
      <c r="C6" s="9" t="s">
        <v>15</v>
      </c>
      <c r="IL6"/>
      <c r="IM6"/>
    </row>
    <row r="7" spans="1:247" s="1" customFormat="1" ht="24.75" customHeight="1">
      <c r="A7" s="6" t="s">
        <v>16</v>
      </c>
      <c r="B7" s="9" t="s">
        <v>17</v>
      </c>
      <c r="C7" s="9" t="s">
        <v>18</v>
      </c>
      <c r="IL7"/>
      <c r="IM7"/>
    </row>
    <row r="8" spans="1:247" s="1" customFormat="1" ht="24.75" customHeight="1">
      <c r="A8" s="8" t="s">
        <v>19</v>
      </c>
      <c r="B8" s="9" t="s">
        <v>20</v>
      </c>
      <c r="C8" s="9" t="s">
        <v>21</v>
      </c>
      <c r="IL8"/>
      <c r="IM8"/>
    </row>
    <row r="9" spans="1:247" s="1" customFormat="1" ht="24.75" customHeight="1">
      <c r="A9" s="6" t="s">
        <v>22</v>
      </c>
      <c r="B9" s="9" t="s">
        <v>23</v>
      </c>
      <c r="C9" s="9" t="s">
        <v>24</v>
      </c>
      <c r="IL9"/>
      <c r="IM9"/>
    </row>
    <row r="10" spans="1:247" s="1" customFormat="1" ht="24.75" customHeight="1">
      <c r="A10" s="8" t="s">
        <v>25</v>
      </c>
      <c r="B10" s="9" t="s">
        <v>26</v>
      </c>
      <c r="C10" s="9" t="s">
        <v>27</v>
      </c>
      <c r="IL10"/>
      <c r="IM10"/>
    </row>
    <row r="11" spans="1:247" s="1" customFormat="1" ht="24.75" customHeight="1">
      <c r="A11" s="6" t="s">
        <v>28</v>
      </c>
      <c r="B11" s="9" t="s">
        <v>29</v>
      </c>
      <c r="C11" s="10" t="s">
        <v>30</v>
      </c>
      <c r="IL11"/>
      <c r="IM11"/>
    </row>
    <row r="12" spans="1:247" s="1" customFormat="1" ht="24.75" customHeight="1">
      <c r="A12" s="8" t="s">
        <v>31</v>
      </c>
      <c r="B12" s="9" t="s">
        <v>32</v>
      </c>
      <c r="C12" s="9" t="s">
        <v>33</v>
      </c>
      <c r="IL12"/>
      <c r="IM12"/>
    </row>
    <row r="13" spans="1:247" s="1" customFormat="1" ht="24.75" customHeight="1">
      <c r="A13" s="6" t="s">
        <v>34</v>
      </c>
      <c r="B13" s="9" t="s">
        <v>35</v>
      </c>
      <c r="C13" s="9" t="s">
        <v>36</v>
      </c>
      <c r="IL13"/>
      <c r="IM13"/>
    </row>
    <row r="14" spans="1:247" s="1" customFormat="1" ht="24.75" customHeight="1">
      <c r="A14" s="8" t="s">
        <v>37</v>
      </c>
      <c r="B14" s="9" t="s">
        <v>38</v>
      </c>
      <c r="C14" s="11" t="s">
        <v>39</v>
      </c>
      <c r="IL14"/>
      <c r="IM14"/>
    </row>
    <row r="15" spans="1:247" s="1" customFormat="1" ht="24.75" customHeight="1">
      <c r="A15" s="6" t="s">
        <v>40</v>
      </c>
      <c r="B15" s="9" t="s">
        <v>41</v>
      </c>
      <c r="C15" s="9" t="s">
        <v>42</v>
      </c>
      <c r="IL15"/>
      <c r="IM15"/>
    </row>
    <row r="16" spans="1:247" s="1" customFormat="1" ht="24.75" customHeight="1">
      <c r="A16" s="8" t="s">
        <v>43</v>
      </c>
      <c r="B16" s="9" t="s">
        <v>44</v>
      </c>
      <c r="C16" s="9" t="s">
        <v>45</v>
      </c>
      <c r="IL16"/>
      <c r="IM16"/>
    </row>
    <row r="17" spans="1:247" s="1" customFormat="1" ht="24.75" customHeight="1">
      <c r="A17" s="6" t="s">
        <v>46</v>
      </c>
      <c r="B17" s="9" t="s">
        <v>47</v>
      </c>
      <c r="C17" s="9" t="s">
        <v>48</v>
      </c>
      <c r="IL17"/>
      <c r="IM17"/>
    </row>
    <row r="18" spans="1:247" s="1" customFormat="1" ht="24.75" customHeight="1">
      <c r="A18" s="8" t="s">
        <v>49</v>
      </c>
      <c r="B18" s="9" t="s">
        <v>50</v>
      </c>
      <c r="C18" s="9" t="s">
        <v>51</v>
      </c>
      <c r="IL18"/>
      <c r="IM18"/>
    </row>
    <row r="19" spans="1:3" s="1" customFormat="1" ht="24.75" customHeight="1">
      <c r="A19" s="6" t="s">
        <v>52</v>
      </c>
      <c r="B19" s="9" t="s">
        <v>53</v>
      </c>
      <c r="C19" s="9" t="s">
        <v>54</v>
      </c>
    </row>
  </sheetData>
  <sheetProtection/>
  <mergeCells count="1">
    <mergeCell ref="A1:C1"/>
  </mergeCells>
  <conditionalFormatting sqref="C12">
    <cfRule type="expression" priority="2" dxfId="0" stopIfTrue="1">
      <formula>AND(COUNTIF($C$12,C12)&gt;1,NOT(ISBLANK(C12)))</formula>
    </cfRule>
  </conditionalFormatting>
  <conditionalFormatting sqref="C14">
    <cfRule type="expression" priority="1" dxfId="0" stopIfTrue="1">
      <formula>AND(COUNTIF($C$14,C14)&gt;1,NOT(ISBLANK(C14)))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  玺</cp:lastModifiedBy>
  <dcterms:created xsi:type="dcterms:W3CDTF">2019-12-26T13:50:33Z</dcterms:created>
  <dcterms:modified xsi:type="dcterms:W3CDTF">2019-12-26T15:01:50Z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