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372" tabRatio="783" activeTab="0"/>
  </bookViews>
  <sheets>
    <sheet name="永靖县2019年特岗最终成绩" sheetId="1" r:id="rId1"/>
  </sheets>
  <definedNames>
    <definedName name="_xlnm.Print_Titles" localSheetId="0">'永靖县2019年特岗最终成绩'!$2:$3</definedName>
  </definedNames>
  <calcPr fullCalcOnLoad="1"/>
</workbook>
</file>

<file path=xl/sharedStrings.xml><?xml version="1.0" encoding="utf-8"?>
<sst xmlns="http://schemas.openxmlformats.org/spreadsheetml/2006/main" count="727" uniqueCount="278">
  <si>
    <t>序号</t>
  </si>
  <si>
    <t>报名序号</t>
  </si>
  <si>
    <t>姓名</t>
  </si>
  <si>
    <t>性别</t>
  </si>
  <si>
    <t>报考岗位学段</t>
  </si>
  <si>
    <t>报考岗位学科</t>
  </si>
  <si>
    <t>笔试
成绩</t>
  </si>
  <si>
    <t>面试
总成绩</t>
  </si>
  <si>
    <t>总成绩</t>
  </si>
  <si>
    <t>备注</t>
  </si>
  <si>
    <t>笔试成绩
（200分）/2×70%</t>
  </si>
  <si>
    <t>面试成绩
（100分）×30%</t>
  </si>
  <si>
    <t>总分</t>
  </si>
  <si>
    <t>6214019016</t>
  </si>
  <si>
    <t>饶雄平</t>
  </si>
  <si>
    <t>女</t>
  </si>
  <si>
    <t>小学学段</t>
  </si>
  <si>
    <t>语文</t>
  </si>
  <si>
    <t>拟聘用</t>
  </si>
  <si>
    <t>6214009001</t>
  </si>
  <si>
    <t>姚立元</t>
  </si>
  <si>
    <t>男</t>
  </si>
  <si>
    <t>6214011374</t>
  </si>
  <si>
    <t>杜安琴</t>
  </si>
  <si>
    <t>6214001605</t>
  </si>
  <si>
    <t>杨江娥</t>
  </si>
  <si>
    <t>6214017139</t>
  </si>
  <si>
    <t>王兰</t>
  </si>
  <si>
    <t>6214017165</t>
  </si>
  <si>
    <t>唐宁</t>
  </si>
  <si>
    <t>6214004606</t>
  </si>
  <si>
    <t>魏登慧</t>
  </si>
  <si>
    <t>6214006067</t>
  </si>
  <si>
    <t>刘梦君</t>
  </si>
  <si>
    <t>6214012681</t>
  </si>
  <si>
    <t>王文女</t>
  </si>
  <si>
    <t>6214026871</t>
  </si>
  <si>
    <t>车媛媛</t>
  </si>
  <si>
    <t>6214007631</t>
  </si>
  <si>
    <t>王瑾</t>
  </si>
  <si>
    <t>6214024882</t>
  </si>
  <si>
    <t>魁殿玉</t>
  </si>
  <si>
    <t>6214006184</t>
  </si>
  <si>
    <t>祁玲迪</t>
  </si>
  <si>
    <t>6214014002</t>
  </si>
  <si>
    <t>祁树莉</t>
  </si>
  <si>
    <t>数学</t>
  </si>
  <si>
    <t>6214024192</t>
  </si>
  <si>
    <t>李树萍</t>
  </si>
  <si>
    <t>6214022342</t>
  </si>
  <si>
    <t>孔维花</t>
  </si>
  <si>
    <t>6214000545</t>
  </si>
  <si>
    <t>魁学燕</t>
  </si>
  <si>
    <t>6214011235</t>
  </si>
  <si>
    <t>吴兴春</t>
  </si>
  <si>
    <t>6214007806</t>
  </si>
  <si>
    <t>崔雅莹</t>
  </si>
  <si>
    <t>6214015721</t>
  </si>
  <si>
    <t>孔素萍</t>
  </si>
  <si>
    <t>6214023247</t>
  </si>
  <si>
    <t>芝世纪</t>
  </si>
  <si>
    <t>6214023082</t>
  </si>
  <si>
    <t>孔垂弟</t>
  </si>
  <si>
    <t>6214001908</t>
  </si>
  <si>
    <t>吴凯峻</t>
  </si>
  <si>
    <t>6214017109</t>
  </si>
  <si>
    <t>张兆娜</t>
  </si>
  <si>
    <t>6214006362</t>
  </si>
  <si>
    <t>张花花</t>
  </si>
  <si>
    <t>6214006257</t>
  </si>
  <si>
    <t>张丽</t>
  </si>
  <si>
    <t>外语</t>
  </si>
  <si>
    <t>6214004187</t>
  </si>
  <si>
    <t>陈晓峰</t>
  </si>
  <si>
    <t>6214013731</t>
  </si>
  <si>
    <t>孔青俊</t>
  </si>
  <si>
    <t>6214002968</t>
  </si>
  <si>
    <t>孔维建</t>
  </si>
  <si>
    <t>6214000322</t>
  </si>
  <si>
    <t>冯自肖</t>
  </si>
  <si>
    <t>6214005777</t>
  </si>
  <si>
    <t>孔玲玲</t>
  </si>
  <si>
    <t>6214004383</t>
  </si>
  <si>
    <t>孔婷婷</t>
  </si>
  <si>
    <t>6214011051</t>
  </si>
  <si>
    <t>张利辉</t>
  </si>
  <si>
    <t>6214028917</t>
  </si>
  <si>
    <t>刘永慧</t>
  </si>
  <si>
    <t>6214015428</t>
  </si>
  <si>
    <t>崔玲娟</t>
  </si>
  <si>
    <t>6214014610</t>
  </si>
  <si>
    <t>张晶晶</t>
  </si>
  <si>
    <t>6214019456</t>
  </si>
  <si>
    <t>刘芳芳</t>
  </si>
  <si>
    <t>6214001016</t>
  </si>
  <si>
    <t>孔德惠</t>
  </si>
  <si>
    <t>音乐</t>
  </si>
  <si>
    <t>6214012387</t>
  </si>
  <si>
    <t>南燕</t>
  </si>
  <si>
    <t>6214020016</t>
  </si>
  <si>
    <t>姬祥弟</t>
  </si>
  <si>
    <t>6214013870</t>
  </si>
  <si>
    <t>陈强</t>
  </si>
  <si>
    <t>6214027165</t>
  </si>
  <si>
    <t>吕涛</t>
  </si>
  <si>
    <t>6214021785</t>
  </si>
  <si>
    <t>李佩霞</t>
  </si>
  <si>
    <t>6214009551</t>
  </si>
  <si>
    <t>杨江红</t>
  </si>
  <si>
    <t>6214021590</t>
  </si>
  <si>
    <t>李倩</t>
  </si>
  <si>
    <t>6214008659</t>
  </si>
  <si>
    <t>卫璞珍</t>
  </si>
  <si>
    <t>美术</t>
  </si>
  <si>
    <t>6214002744</t>
  </si>
  <si>
    <t>田国平</t>
  </si>
  <si>
    <t>6214013112</t>
  </si>
  <si>
    <t>张勇蛟</t>
  </si>
  <si>
    <t>6214003616</t>
  </si>
  <si>
    <t>辛玉琪</t>
  </si>
  <si>
    <t>6214014082</t>
  </si>
  <si>
    <t>曹健祥</t>
  </si>
  <si>
    <t>6214009897</t>
  </si>
  <si>
    <t>王振霞</t>
  </si>
  <si>
    <t>6214014881</t>
  </si>
  <si>
    <t>李亚蕊</t>
  </si>
  <si>
    <t>6214009766</t>
  </si>
  <si>
    <t>姬国苍</t>
  </si>
  <si>
    <t>6214014204</t>
  </si>
  <si>
    <t>王磊</t>
  </si>
  <si>
    <t>体育</t>
  </si>
  <si>
    <t>6214022325</t>
  </si>
  <si>
    <t>王瑞鹏</t>
  </si>
  <si>
    <t>6214010734</t>
  </si>
  <si>
    <t>陈光旭</t>
  </si>
  <si>
    <t>6214010279</t>
  </si>
  <si>
    <t>祁刚</t>
  </si>
  <si>
    <t>6214000639</t>
  </si>
  <si>
    <t>崔令善</t>
  </si>
  <si>
    <t>6214009699</t>
  </si>
  <si>
    <t>孔亚鹏</t>
  </si>
  <si>
    <t>6214024028</t>
  </si>
  <si>
    <t>刘常如</t>
  </si>
  <si>
    <t>6214020629</t>
  </si>
  <si>
    <t>罗海龙</t>
  </si>
  <si>
    <t>6214000196</t>
  </si>
  <si>
    <t>吴淑萍</t>
  </si>
  <si>
    <t>信息技术</t>
  </si>
  <si>
    <t>6214005826</t>
  </si>
  <si>
    <t>陈红蕾</t>
  </si>
  <si>
    <t>6214009531</t>
  </si>
  <si>
    <t>罗仁甜</t>
  </si>
  <si>
    <t>6214026280</t>
  </si>
  <si>
    <t>魁晶晶</t>
  </si>
  <si>
    <t>6214029040</t>
  </si>
  <si>
    <t>尤芳芳</t>
  </si>
  <si>
    <t>6214000164</t>
  </si>
  <si>
    <t>马杰</t>
  </si>
  <si>
    <t>初中学段</t>
  </si>
  <si>
    <t>6214019679</t>
  </si>
  <si>
    <t>黄婧慧</t>
  </si>
  <si>
    <t>6214017319</t>
  </si>
  <si>
    <t>陈宝兄</t>
  </si>
  <si>
    <t>6214002376</t>
  </si>
  <si>
    <t>刘珍珍</t>
  </si>
  <si>
    <t>6214012262</t>
  </si>
  <si>
    <t>刘艳霞</t>
  </si>
  <si>
    <t>6214030166</t>
  </si>
  <si>
    <t>孔春霞</t>
  </si>
  <si>
    <t>6214002766</t>
  </si>
  <si>
    <t>金芳红</t>
  </si>
  <si>
    <t>6214001084</t>
  </si>
  <si>
    <t>张娜</t>
  </si>
  <si>
    <t>6214007590</t>
  </si>
  <si>
    <t>胥亨彬</t>
  </si>
  <si>
    <t>6214009879</t>
  </si>
  <si>
    <t>范国强</t>
  </si>
  <si>
    <t>6214011287</t>
  </si>
  <si>
    <t>孔维江</t>
  </si>
  <si>
    <t>6214002995</t>
  </si>
  <si>
    <t>罗仁君</t>
  </si>
  <si>
    <t>6214002015</t>
  </si>
  <si>
    <t>陈阳阳</t>
  </si>
  <si>
    <t>6214016246</t>
  </si>
  <si>
    <t>朱燕燕</t>
  </si>
  <si>
    <t>6214025652</t>
  </si>
  <si>
    <t>孔令芳</t>
  </si>
  <si>
    <t>6214033127</t>
  </si>
  <si>
    <t>王兴博</t>
  </si>
  <si>
    <t>6214022227</t>
  </si>
  <si>
    <t>未绚绚</t>
  </si>
  <si>
    <t>6214030119</t>
  </si>
  <si>
    <t>祁蓉蓉</t>
  </si>
  <si>
    <t>6214010975</t>
  </si>
  <si>
    <t>李俊</t>
  </si>
  <si>
    <t>6214027697</t>
  </si>
  <si>
    <t>柳红红</t>
  </si>
  <si>
    <t>6214006950</t>
  </si>
  <si>
    <t>李昕</t>
  </si>
  <si>
    <t>6214023141</t>
  </si>
  <si>
    <t>孔玉婷</t>
  </si>
  <si>
    <t>6214006501</t>
  </si>
  <si>
    <t>张红</t>
  </si>
  <si>
    <t>6214002614</t>
  </si>
  <si>
    <t>高喜珠</t>
  </si>
  <si>
    <t>物理</t>
  </si>
  <si>
    <t>6214011280</t>
  </si>
  <si>
    <t>安翊菲</t>
  </si>
  <si>
    <t>6214006590</t>
  </si>
  <si>
    <t>朱文奇</t>
  </si>
  <si>
    <t>6214029641</t>
  </si>
  <si>
    <t>康金花</t>
  </si>
  <si>
    <t>6214016394</t>
  </si>
  <si>
    <t>王光鹏</t>
  </si>
  <si>
    <t>6214026014</t>
  </si>
  <si>
    <t>张明明</t>
  </si>
  <si>
    <t>6214024609</t>
  </si>
  <si>
    <t>范正萍</t>
  </si>
  <si>
    <t>化学</t>
  </si>
  <si>
    <t>6214008337</t>
  </si>
  <si>
    <t>王川菊</t>
  </si>
  <si>
    <t>6214029789</t>
  </si>
  <si>
    <t>朱颜红</t>
  </si>
  <si>
    <t>6214012870</t>
  </si>
  <si>
    <t>缐述虹</t>
  </si>
  <si>
    <t>6214023869</t>
  </si>
  <si>
    <t>赵兴</t>
  </si>
  <si>
    <t>6214012926</t>
  </si>
  <si>
    <t>孔春梅</t>
  </si>
  <si>
    <t>历史</t>
  </si>
  <si>
    <t>6214007991</t>
  </si>
  <si>
    <t>易斐</t>
  </si>
  <si>
    <t>6214007714</t>
  </si>
  <si>
    <t>孔德霞</t>
  </si>
  <si>
    <t>6214023341</t>
  </si>
  <si>
    <t>张志斌</t>
  </si>
  <si>
    <t>6214000612</t>
  </si>
  <si>
    <t>王海军</t>
  </si>
  <si>
    <t>6214000118</t>
  </si>
  <si>
    <t>刘婉荣</t>
  </si>
  <si>
    <t>6214002144</t>
  </si>
  <si>
    <t>罗仁莲</t>
  </si>
  <si>
    <t>地理</t>
  </si>
  <si>
    <t>6214002079</t>
  </si>
  <si>
    <t>尤汉文</t>
  </si>
  <si>
    <t>6214016213</t>
  </si>
  <si>
    <t>谢红梅</t>
  </si>
  <si>
    <t>6214005560</t>
  </si>
  <si>
    <t>李维青</t>
  </si>
  <si>
    <t>6214027106</t>
  </si>
  <si>
    <t>何杰儒</t>
  </si>
  <si>
    <t>6214024043</t>
  </si>
  <si>
    <t>孔令萍</t>
  </si>
  <si>
    <t>6214008227</t>
  </si>
  <si>
    <t>唐仲梅</t>
  </si>
  <si>
    <t>生物</t>
  </si>
  <si>
    <t>6214002107</t>
  </si>
  <si>
    <t>罗瑞</t>
  </si>
  <si>
    <t>6214021545</t>
  </si>
  <si>
    <t>刘东红</t>
  </si>
  <si>
    <t>6214017754</t>
  </si>
  <si>
    <t>张长庆</t>
  </si>
  <si>
    <t>6214023360</t>
  </si>
  <si>
    <t>刘续续</t>
  </si>
  <si>
    <t>6214019611</t>
  </si>
  <si>
    <t>姚依萍</t>
  </si>
  <si>
    <t>政治</t>
  </si>
  <si>
    <t>6214001814</t>
  </si>
  <si>
    <t>党仁芳</t>
  </si>
  <si>
    <t>6214027839</t>
  </si>
  <si>
    <t>赵燕燕</t>
  </si>
  <si>
    <t>6214023206</t>
  </si>
  <si>
    <t>甘连兄</t>
  </si>
  <si>
    <t>6214017487</t>
  </si>
  <si>
    <t>范清立</t>
  </si>
  <si>
    <t>6214021168</t>
  </si>
  <si>
    <t>魏海青</t>
  </si>
  <si>
    <t>永靖县2019年国家特设岗位计划教师招聘总成绩及拟聘用人员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</si>
</sst>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176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6"/>
  <sheetViews>
    <sheetView tabSelected="1" view="pageBreakPreview" zoomScaleNormal="130" zoomScaleSheetLayoutView="100" zoomScalePageLayoutView="0" workbookViewId="0" topLeftCell="A1">
      <pane ySplit="3" topLeftCell="A115" activePane="bottomLeft" state="frozen"/>
      <selection pane="topLeft" activeCell="A1" sqref="A1"/>
      <selection pane="bottomLeft" activeCell="I109" sqref="I109"/>
    </sheetView>
  </sheetViews>
  <sheetFormatPr defaultColWidth="9.140625" defaultRowHeight="12.75"/>
  <cols>
    <col min="1" max="1" width="5.00390625" style="2" customWidth="1"/>
    <col min="2" max="2" width="14.8515625" style="3" customWidth="1"/>
    <col min="3" max="3" width="8.57421875" style="4" customWidth="1"/>
    <col min="4" max="4" width="7.421875" style="3" customWidth="1"/>
    <col min="5" max="5" width="10.421875" style="2" customWidth="1"/>
    <col min="6" max="6" width="9.7109375" style="3" customWidth="1"/>
    <col min="7" max="7" width="8.00390625" style="3" customWidth="1"/>
    <col min="8" max="8" width="9.00390625" style="5" customWidth="1"/>
    <col min="9" max="9" width="20.00390625" style="6" customWidth="1"/>
    <col min="10" max="10" width="16.7109375" style="7" customWidth="1"/>
    <col min="11" max="11" width="9.28125" style="8" customWidth="1"/>
    <col min="12" max="12" width="11.421875" style="2" customWidth="1"/>
    <col min="13" max="16384" width="9.140625" style="2" customWidth="1"/>
  </cols>
  <sheetData>
    <row r="1" spans="1:12" ht="36" customHeight="1">
      <c r="A1" s="22" t="s">
        <v>277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19" t="s">
        <v>7</v>
      </c>
      <c r="I2" s="23" t="s">
        <v>8</v>
      </c>
      <c r="J2" s="23"/>
      <c r="K2" s="23"/>
      <c r="L2" s="20" t="s">
        <v>9</v>
      </c>
    </row>
    <row r="3" spans="1:12" ht="24.75" customHeight="1">
      <c r="A3" s="23"/>
      <c r="B3" s="23"/>
      <c r="C3" s="23"/>
      <c r="D3" s="23"/>
      <c r="E3" s="23"/>
      <c r="F3" s="23"/>
      <c r="G3" s="23"/>
      <c r="H3" s="19"/>
      <c r="I3" s="15" t="s">
        <v>10</v>
      </c>
      <c r="J3" s="15" t="s">
        <v>11</v>
      </c>
      <c r="K3" s="9" t="s">
        <v>12</v>
      </c>
      <c r="L3" s="21"/>
    </row>
    <row r="4" spans="1:250" s="1" customFormat="1" ht="19.5" customHeight="1">
      <c r="A4" s="10">
        <v>1</v>
      </c>
      <c r="B4" s="11" t="s">
        <v>13</v>
      </c>
      <c r="C4" s="12" t="s">
        <v>14</v>
      </c>
      <c r="D4" s="13" t="s">
        <v>15</v>
      </c>
      <c r="E4" s="12" t="s">
        <v>16</v>
      </c>
      <c r="F4" s="12" t="s">
        <v>17</v>
      </c>
      <c r="G4" s="11">
        <v>123.6</v>
      </c>
      <c r="H4" s="14">
        <v>86.67</v>
      </c>
      <c r="I4" s="16">
        <v>43.26</v>
      </c>
      <c r="J4" s="17">
        <v>26.001</v>
      </c>
      <c r="K4" s="18">
        <v>69.261</v>
      </c>
      <c r="L4" s="13" t="s">
        <v>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1" customFormat="1" ht="19.5" customHeight="1">
      <c r="A5" s="10">
        <v>2</v>
      </c>
      <c r="B5" s="11" t="s">
        <v>19</v>
      </c>
      <c r="C5" s="12" t="s">
        <v>20</v>
      </c>
      <c r="D5" s="13" t="s">
        <v>21</v>
      </c>
      <c r="E5" s="12" t="s">
        <v>16</v>
      </c>
      <c r="F5" s="12" t="s">
        <v>17</v>
      </c>
      <c r="G5" s="11">
        <v>120.4</v>
      </c>
      <c r="H5" s="14">
        <v>86.4</v>
      </c>
      <c r="I5" s="16">
        <v>42.14</v>
      </c>
      <c r="J5" s="17">
        <v>25.92</v>
      </c>
      <c r="K5" s="18">
        <v>68.06</v>
      </c>
      <c r="L5" s="13" t="s">
        <v>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1" customFormat="1" ht="19.5" customHeight="1">
      <c r="A6" s="10">
        <v>3</v>
      </c>
      <c r="B6" s="11" t="s">
        <v>22</v>
      </c>
      <c r="C6" s="12" t="s">
        <v>23</v>
      </c>
      <c r="D6" s="13" t="s">
        <v>15</v>
      </c>
      <c r="E6" s="12" t="s">
        <v>16</v>
      </c>
      <c r="F6" s="12" t="s">
        <v>17</v>
      </c>
      <c r="G6" s="11">
        <v>120</v>
      </c>
      <c r="H6" s="14">
        <v>86.23</v>
      </c>
      <c r="I6" s="16">
        <v>42</v>
      </c>
      <c r="J6" s="17">
        <v>25.869</v>
      </c>
      <c r="K6" s="18">
        <v>67.869</v>
      </c>
      <c r="L6" s="13" t="s">
        <v>18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1" customFormat="1" ht="19.5" customHeight="1">
      <c r="A7" s="10">
        <v>4</v>
      </c>
      <c r="B7" s="11" t="s">
        <v>24</v>
      </c>
      <c r="C7" s="12" t="s">
        <v>25</v>
      </c>
      <c r="D7" s="13" t="s">
        <v>15</v>
      </c>
      <c r="E7" s="12" t="s">
        <v>16</v>
      </c>
      <c r="F7" s="12" t="s">
        <v>17</v>
      </c>
      <c r="G7" s="11">
        <v>120</v>
      </c>
      <c r="H7" s="14">
        <v>86.13</v>
      </c>
      <c r="I7" s="16">
        <v>42</v>
      </c>
      <c r="J7" s="17">
        <v>25.839</v>
      </c>
      <c r="K7" s="18">
        <v>67.839</v>
      </c>
      <c r="L7" s="13" t="s">
        <v>18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1" customFormat="1" ht="19.5" customHeight="1">
      <c r="A8" s="10">
        <v>5</v>
      </c>
      <c r="B8" s="11" t="s">
        <v>26</v>
      </c>
      <c r="C8" s="12" t="s">
        <v>27</v>
      </c>
      <c r="D8" s="13" t="s">
        <v>15</v>
      </c>
      <c r="E8" s="12" t="s">
        <v>16</v>
      </c>
      <c r="F8" s="12" t="s">
        <v>17</v>
      </c>
      <c r="G8" s="11">
        <v>118.9</v>
      </c>
      <c r="H8" s="14">
        <v>86.37</v>
      </c>
      <c r="I8" s="16">
        <v>41.615</v>
      </c>
      <c r="J8" s="17">
        <v>25.911</v>
      </c>
      <c r="K8" s="18">
        <v>67.52600000000001</v>
      </c>
      <c r="L8" s="13" t="s">
        <v>18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1" customFormat="1" ht="19.5" customHeight="1">
      <c r="A9" s="10">
        <v>6</v>
      </c>
      <c r="B9" s="11" t="s">
        <v>28</v>
      </c>
      <c r="C9" s="12" t="s">
        <v>29</v>
      </c>
      <c r="D9" s="13" t="s">
        <v>15</v>
      </c>
      <c r="E9" s="12" t="s">
        <v>16</v>
      </c>
      <c r="F9" s="12" t="s">
        <v>17</v>
      </c>
      <c r="G9" s="11">
        <v>118.4</v>
      </c>
      <c r="H9" s="14">
        <v>85.93</v>
      </c>
      <c r="I9" s="16">
        <v>41.44</v>
      </c>
      <c r="J9" s="17">
        <v>25.779</v>
      </c>
      <c r="K9" s="18">
        <v>67.219</v>
      </c>
      <c r="L9" s="13" t="s">
        <v>18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" customFormat="1" ht="19.5" customHeight="1">
      <c r="A10" s="10">
        <v>7</v>
      </c>
      <c r="B10" s="11" t="s">
        <v>30</v>
      </c>
      <c r="C10" s="12" t="s">
        <v>31</v>
      </c>
      <c r="D10" s="13" t="s">
        <v>15</v>
      </c>
      <c r="E10" s="12" t="s">
        <v>16</v>
      </c>
      <c r="F10" s="12" t="s">
        <v>17</v>
      </c>
      <c r="G10" s="11">
        <v>117.4</v>
      </c>
      <c r="H10" s="14">
        <v>86.1</v>
      </c>
      <c r="I10" s="16">
        <v>41.09</v>
      </c>
      <c r="J10" s="17">
        <v>25.83</v>
      </c>
      <c r="K10" s="18">
        <v>66.92</v>
      </c>
      <c r="L10" s="13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" customFormat="1" ht="19.5" customHeight="1">
      <c r="A11" s="10">
        <v>8</v>
      </c>
      <c r="B11" s="11" t="s">
        <v>32</v>
      </c>
      <c r="C11" s="12" t="s">
        <v>33</v>
      </c>
      <c r="D11" s="13" t="s">
        <v>15</v>
      </c>
      <c r="E11" s="12" t="s">
        <v>16</v>
      </c>
      <c r="F11" s="12" t="s">
        <v>17</v>
      </c>
      <c r="G11" s="11">
        <v>116.6</v>
      </c>
      <c r="H11" s="14">
        <v>86.57</v>
      </c>
      <c r="I11" s="16">
        <v>40.81</v>
      </c>
      <c r="J11" s="17">
        <v>25.970999999999997</v>
      </c>
      <c r="K11" s="18">
        <v>66.78099999999999</v>
      </c>
      <c r="L11" s="13" t="s">
        <v>18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" customFormat="1" ht="19.5" customHeight="1">
      <c r="A12" s="10">
        <v>9</v>
      </c>
      <c r="B12" s="11" t="s">
        <v>34</v>
      </c>
      <c r="C12" s="12" t="s">
        <v>35</v>
      </c>
      <c r="D12" s="13" t="s">
        <v>15</v>
      </c>
      <c r="E12" s="12" t="s">
        <v>16</v>
      </c>
      <c r="F12" s="12" t="s">
        <v>17</v>
      </c>
      <c r="G12" s="11">
        <v>117</v>
      </c>
      <c r="H12" s="14">
        <v>85.97</v>
      </c>
      <c r="I12" s="16">
        <v>40.95</v>
      </c>
      <c r="J12" s="17">
        <v>25.791</v>
      </c>
      <c r="K12" s="18">
        <v>66.741</v>
      </c>
      <c r="L12" s="13" t="s">
        <v>18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" customFormat="1" ht="19.5" customHeight="1">
      <c r="A13" s="10">
        <v>10</v>
      </c>
      <c r="B13" s="11" t="s">
        <v>36</v>
      </c>
      <c r="C13" s="12" t="s">
        <v>37</v>
      </c>
      <c r="D13" s="13" t="s">
        <v>15</v>
      </c>
      <c r="E13" s="12" t="s">
        <v>16</v>
      </c>
      <c r="F13" s="12" t="s">
        <v>17</v>
      </c>
      <c r="G13" s="11">
        <v>116.7</v>
      </c>
      <c r="H13" s="14">
        <v>86.13</v>
      </c>
      <c r="I13" s="16">
        <v>40.845</v>
      </c>
      <c r="J13" s="17">
        <v>25.839</v>
      </c>
      <c r="K13" s="18">
        <v>66.684</v>
      </c>
      <c r="L13" s="13" t="s">
        <v>18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" customFormat="1" ht="19.5" customHeight="1">
      <c r="A14" s="10">
        <v>11</v>
      </c>
      <c r="B14" s="11" t="s">
        <v>38</v>
      </c>
      <c r="C14" s="12" t="s">
        <v>39</v>
      </c>
      <c r="D14" s="13" t="s">
        <v>15</v>
      </c>
      <c r="E14" s="12" t="s">
        <v>16</v>
      </c>
      <c r="F14" s="12" t="s">
        <v>17</v>
      </c>
      <c r="G14" s="11">
        <v>115.3</v>
      </c>
      <c r="H14" s="14">
        <v>86.13</v>
      </c>
      <c r="I14" s="16">
        <v>40.355</v>
      </c>
      <c r="J14" s="17">
        <v>25.839</v>
      </c>
      <c r="K14" s="18">
        <v>66.19399999999999</v>
      </c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" customFormat="1" ht="19.5" customHeight="1">
      <c r="A15" s="10">
        <v>12</v>
      </c>
      <c r="B15" s="11" t="s">
        <v>40</v>
      </c>
      <c r="C15" s="12" t="s">
        <v>41</v>
      </c>
      <c r="D15" s="13" t="s">
        <v>15</v>
      </c>
      <c r="E15" s="12" t="s">
        <v>16</v>
      </c>
      <c r="F15" s="12" t="s">
        <v>17</v>
      </c>
      <c r="G15" s="11">
        <v>115.3</v>
      </c>
      <c r="H15" s="14">
        <v>85.47</v>
      </c>
      <c r="I15" s="16">
        <v>40.355</v>
      </c>
      <c r="J15" s="17">
        <v>25.641</v>
      </c>
      <c r="K15" s="18">
        <v>65.996</v>
      </c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" customFormat="1" ht="19.5" customHeight="1">
      <c r="A16" s="10">
        <v>13</v>
      </c>
      <c r="B16" s="11" t="s">
        <v>42</v>
      </c>
      <c r="C16" s="12" t="s">
        <v>43</v>
      </c>
      <c r="D16" s="13" t="s">
        <v>15</v>
      </c>
      <c r="E16" s="12" t="s">
        <v>16</v>
      </c>
      <c r="F16" s="12" t="s">
        <v>17</v>
      </c>
      <c r="G16" s="11">
        <v>131.1</v>
      </c>
      <c r="H16" s="14"/>
      <c r="I16" s="16">
        <v>45.885</v>
      </c>
      <c r="J16" s="17"/>
      <c r="K16" s="18">
        <v>45.885</v>
      </c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" customFormat="1" ht="19.5" customHeight="1">
      <c r="A17" s="10">
        <v>14</v>
      </c>
      <c r="B17" s="11" t="s">
        <v>44</v>
      </c>
      <c r="C17" s="12" t="s">
        <v>45</v>
      </c>
      <c r="D17" s="13" t="s">
        <v>15</v>
      </c>
      <c r="E17" s="12" t="s">
        <v>16</v>
      </c>
      <c r="F17" s="12" t="s">
        <v>46</v>
      </c>
      <c r="G17" s="11">
        <v>117.5</v>
      </c>
      <c r="H17" s="14">
        <v>96.2</v>
      </c>
      <c r="I17" s="16">
        <v>41.125</v>
      </c>
      <c r="J17" s="17">
        <v>28.86</v>
      </c>
      <c r="K17" s="18">
        <v>69.985</v>
      </c>
      <c r="L17" s="13" t="s">
        <v>18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" customFormat="1" ht="19.5" customHeight="1">
      <c r="A18" s="10">
        <v>15</v>
      </c>
      <c r="B18" s="11" t="s">
        <v>47</v>
      </c>
      <c r="C18" s="12" t="s">
        <v>48</v>
      </c>
      <c r="D18" s="13" t="s">
        <v>15</v>
      </c>
      <c r="E18" s="12" t="s">
        <v>16</v>
      </c>
      <c r="F18" s="12" t="s">
        <v>46</v>
      </c>
      <c r="G18" s="11">
        <v>121.4</v>
      </c>
      <c r="H18" s="14">
        <v>85.94</v>
      </c>
      <c r="I18" s="16">
        <v>42.49</v>
      </c>
      <c r="J18" s="17">
        <v>25.782</v>
      </c>
      <c r="K18" s="18">
        <v>68.272</v>
      </c>
      <c r="L18" s="13" t="s">
        <v>18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" customFormat="1" ht="19.5" customHeight="1">
      <c r="A19" s="10">
        <v>16</v>
      </c>
      <c r="B19" s="11" t="s">
        <v>49</v>
      </c>
      <c r="C19" s="12" t="s">
        <v>50</v>
      </c>
      <c r="D19" s="13" t="s">
        <v>15</v>
      </c>
      <c r="E19" s="12" t="s">
        <v>16</v>
      </c>
      <c r="F19" s="12" t="s">
        <v>46</v>
      </c>
      <c r="G19" s="11">
        <v>118.3</v>
      </c>
      <c r="H19" s="14">
        <v>87</v>
      </c>
      <c r="I19" s="16">
        <v>41.405</v>
      </c>
      <c r="J19" s="17">
        <v>26.1</v>
      </c>
      <c r="K19" s="18">
        <v>67.505</v>
      </c>
      <c r="L19" s="13" t="s">
        <v>18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" customFormat="1" ht="19.5" customHeight="1">
      <c r="A20" s="10">
        <v>17</v>
      </c>
      <c r="B20" s="11" t="s">
        <v>51</v>
      </c>
      <c r="C20" s="12" t="s">
        <v>52</v>
      </c>
      <c r="D20" s="13" t="s">
        <v>15</v>
      </c>
      <c r="E20" s="12" t="s">
        <v>16</v>
      </c>
      <c r="F20" s="12" t="s">
        <v>46</v>
      </c>
      <c r="G20" s="11">
        <v>114.7</v>
      </c>
      <c r="H20" s="14">
        <v>86.5</v>
      </c>
      <c r="I20" s="16">
        <v>40.145</v>
      </c>
      <c r="J20" s="17">
        <v>25.95</v>
      </c>
      <c r="K20" s="18">
        <v>66.095</v>
      </c>
      <c r="L20" s="13" t="s">
        <v>18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" customFormat="1" ht="19.5" customHeight="1">
      <c r="A21" s="10">
        <v>18</v>
      </c>
      <c r="B21" s="11" t="s">
        <v>53</v>
      </c>
      <c r="C21" s="12" t="s">
        <v>54</v>
      </c>
      <c r="D21" s="13" t="s">
        <v>21</v>
      </c>
      <c r="E21" s="12" t="s">
        <v>16</v>
      </c>
      <c r="F21" s="12" t="s">
        <v>46</v>
      </c>
      <c r="G21" s="11">
        <v>111</v>
      </c>
      <c r="H21" s="14">
        <v>86.24</v>
      </c>
      <c r="I21" s="16">
        <v>38.85</v>
      </c>
      <c r="J21" s="17">
        <v>25.871999999999996</v>
      </c>
      <c r="K21" s="18">
        <v>64.722</v>
      </c>
      <c r="L21" s="13" t="s">
        <v>18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" customFormat="1" ht="19.5" customHeight="1">
      <c r="A22" s="10">
        <v>19</v>
      </c>
      <c r="B22" s="11" t="s">
        <v>55</v>
      </c>
      <c r="C22" s="12" t="s">
        <v>56</v>
      </c>
      <c r="D22" s="13" t="s">
        <v>15</v>
      </c>
      <c r="E22" s="12" t="s">
        <v>16</v>
      </c>
      <c r="F22" s="12" t="s">
        <v>46</v>
      </c>
      <c r="G22" s="11">
        <v>109.9</v>
      </c>
      <c r="H22" s="14">
        <v>86.57</v>
      </c>
      <c r="I22" s="16">
        <v>38.465</v>
      </c>
      <c r="J22" s="17">
        <v>25.970999999999997</v>
      </c>
      <c r="K22" s="18">
        <v>64.43599999999999</v>
      </c>
      <c r="L22" s="13" t="s">
        <v>18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" customFormat="1" ht="19.5" customHeight="1">
      <c r="A23" s="10">
        <v>20</v>
      </c>
      <c r="B23" s="11" t="s">
        <v>57</v>
      </c>
      <c r="C23" s="12" t="s">
        <v>58</v>
      </c>
      <c r="D23" s="13" t="s">
        <v>15</v>
      </c>
      <c r="E23" s="12" t="s">
        <v>16</v>
      </c>
      <c r="F23" s="12" t="s">
        <v>46</v>
      </c>
      <c r="G23" s="11">
        <v>107.7</v>
      </c>
      <c r="H23" s="14">
        <v>86.97</v>
      </c>
      <c r="I23" s="16">
        <v>37.695</v>
      </c>
      <c r="J23" s="17">
        <v>26.090999999999998</v>
      </c>
      <c r="K23" s="18">
        <v>63.786</v>
      </c>
      <c r="L23" s="13" t="s">
        <v>18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" customFormat="1" ht="19.5" customHeight="1">
      <c r="A24" s="10">
        <v>21</v>
      </c>
      <c r="B24" s="11" t="s">
        <v>59</v>
      </c>
      <c r="C24" s="12" t="s">
        <v>60</v>
      </c>
      <c r="D24" s="13" t="s">
        <v>21</v>
      </c>
      <c r="E24" s="12" t="s">
        <v>16</v>
      </c>
      <c r="F24" s="12" t="s">
        <v>46</v>
      </c>
      <c r="G24" s="11">
        <v>107.8</v>
      </c>
      <c r="H24" s="14">
        <v>86.24</v>
      </c>
      <c r="I24" s="16">
        <v>37.73</v>
      </c>
      <c r="J24" s="17">
        <v>25.871999999999996</v>
      </c>
      <c r="K24" s="18">
        <v>63.60199999999999</v>
      </c>
      <c r="L24" s="13" t="s">
        <v>18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" customFormat="1" ht="19.5" customHeight="1">
      <c r="A25" s="10">
        <v>22</v>
      </c>
      <c r="B25" s="11" t="s">
        <v>61</v>
      </c>
      <c r="C25" s="12" t="s">
        <v>62</v>
      </c>
      <c r="D25" s="13" t="s">
        <v>15</v>
      </c>
      <c r="E25" s="12" t="s">
        <v>16</v>
      </c>
      <c r="F25" s="12" t="s">
        <v>46</v>
      </c>
      <c r="G25" s="11">
        <v>108</v>
      </c>
      <c r="H25" s="14">
        <v>85.87</v>
      </c>
      <c r="I25" s="16">
        <v>37.8</v>
      </c>
      <c r="J25" s="17">
        <v>25.761</v>
      </c>
      <c r="K25" s="18">
        <v>63.56099999999999</v>
      </c>
      <c r="L25" s="13" t="s">
        <v>18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" customFormat="1" ht="19.5" customHeight="1">
      <c r="A26" s="10">
        <v>23</v>
      </c>
      <c r="B26" s="11" t="s">
        <v>63</v>
      </c>
      <c r="C26" s="12" t="s">
        <v>64</v>
      </c>
      <c r="D26" s="13" t="s">
        <v>21</v>
      </c>
      <c r="E26" s="12" t="s">
        <v>16</v>
      </c>
      <c r="F26" s="12" t="s">
        <v>46</v>
      </c>
      <c r="G26" s="11">
        <v>107.3</v>
      </c>
      <c r="H26" s="14">
        <v>85.74</v>
      </c>
      <c r="I26" s="16">
        <v>37.555</v>
      </c>
      <c r="J26" s="17">
        <v>25.721999999999998</v>
      </c>
      <c r="K26" s="18">
        <v>63.277</v>
      </c>
      <c r="L26" s="13" t="s">
        <v>18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" customFormat="1" ht="19.5" customHeight="1">
      <c r="A27" s="10">
        <v>24</v>
      </c>
      <c r="B27" s="11" t="s">
        <v>65</v>
      </c>
      <c r="C27" s="12" t="s">
        <v>66</v>
      </c>
      <c r="D27" s="13" t="s">
        <v>15</v>
      </c>
      <c r="E27" s="12" t="s">
        <v>16</v>
      </c>
      <c r="F27" s="12" t="s">
        <v>46</v>
      </c>
      <c r="G27" s="11">
        <v>101</v>
      </c>
      <c r="H27" s="14">
        <v>86.84</v>
      </c>
      <c r="I27" s="16">
        <v>35.35</v>
      </c>
      <c r="J27" s="17">
        <v>26.052</v>
      </c>
      <c r="K27" s="18">
        <v>61.401999999999994</v>
      </c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" customFormat="1" ht="19.5" customHeight="1">
      <c r="A28" s="10">
        <v>25</v>
      </c>
      <c r="B28" s="11" t="s">
        <v>67</v>
      </c>
      <c r="C28" s="12" t="s">
        <v>68</v>
      </c>
      <c r="D28" s="13" t="s">
        <v>15</v>
      </c>
      <c r="E28" s="12" t="s">
        <v>16</v>
      </c>
      <c r="F28" s="12" t="s">
        <v>46</v>
      </c>
      <c r="G28" s="11">
        <v>99.8</v>
      </c>
      <c r="H28" s="14">
        <v>86.2</v>
      </c>
      <c r="I28" s="16">
        <v>34.93</v>
      </c>
      <c r="J28" s="17">
        <v>25.86</v>
      </c>
      <c r="K28" s="18">
        <v>60.79</v>
      </c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" customFormat="1" ht="19.5" customHeight="1">
      <c r="A29" s="10">
        <v>26</v>
      </c>
      <c r="B29" s="11" t="s">
        <v>69</v>
      </c>
      <c r="C29" s="12" t="s">
        <v>70</v>
      </c>
      <c r="D29" s="13" t="s">
        <v>15</v>
      </c>
      <c r="E29" s="12" t="s">
        <v>16</v>
      </c>
      <c r="F29" s="12" t="s">
        <v>71</v>
      </c>
      <c r="G29" s="11">
        <v>128.4</v>
      </c>
      <c r="H29" s="14">
        <v>87.13</v>
      </c>
      <c r="I29" s="16">
        <v>44.94</v>
      </c>
      <c r="J29" s="17">
        <v>26.139</v>
      </c>
      <c r="K29" s="18">
        <v>71.079</v>
      </c>
      <c r="L29" s="13" t="s">
        <v>18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" customFormat="1" ht="19.5" customHeight="1">
      <c r="A30" s="10">
        <v>27</v>
      </c>
      <c r="B30" s="11" t="s">
        <v>72</v>
      </c>
      <c r="C30" s="12" t="s">
        <v>73</v>
      </c>
      <c r="D30" s="13" t="s">
        <v>15</v>
      </c>
      <c r="E30" s="12" t="s">
        <v>16</v>
      </c>
      <c r="F30" s="12" t="s">
        <v>71</v>
      </c>
      <c r="G30" s="11">
        <v>126.7</v>
      </c>
      <c r="H30" s="14">
        <v>87</v>
      </c>
      <c r="I30" s="16">
        <v>44.345</v>
      </c>
      <c r="J30" s="17">
        <v>26.1</v>
      </c>
      <c r="K30" s="18">
        <v>70.445</v>
      </c>
      <c r="L30" s="13" t="s">
        <v>18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1" customFormat="1" ht="19.5" customHeight="1">
      <c r="A31" s="10">
        <v>28</v>
      </c>
      <c r="B31" s="11" t="s">
        <v>74</v>
      </c>
      <c r="C31" s="12" t="s">
        <v>75</v>
      </c>
      <c r="D31" s="13" t="s">
        <v>15</v>
      </c>
      <c r="E31" s="12" t="s">
        <v>16</v>
      </c>
      <c r="F31" s="12" t="s">
        <v>71</v>
      </c>
      <c r="G31" s="11">
        <v>118.5</v>
      </c>
      <c r="H31" s="14">
        <v>86.1</v>
      </c>
      <c r="I31" s="16">
        <v>41.475</v>
      </c>
      <c r="J31" s="17">
        <v>25.83</v>
      </c>
      <c r="K31" s="18">
        <v>67.305</v>
      </c>
      <c r="L31" s="13" t="s">
        <v>18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1" customFormat="1" ht="19.5" customHeight="1">
      <c r="A32" s="10">
        <v>29</v>
      </c>
      <c r="B32" s="11" t="s">
        <v>76</v>
      </c>
      <c r="C32" s="12" t="s">
        <v>77</v>
      </c>
      <c r="D32" s="13" t="s">
        <v>15</v>
      </c>
      <c r="E32" s="12" t="s">
        <v>16</v>
      </c>
      <c r="F32" s="12" t="s">
        <v>71</v>
      </c>
      <c r="G32" s="11">
        <v>111.1</v>
      </c>
      <c r="H32" s="14">
        <v>86.43</v>
      </c>
      <c r="I32" s="16">
        <v>38.885</v>
      </c>
      <c r="J32" s="17">
        <v>25.929000000000002</v>
      </c>
      <c r="K32" s="18">
        <v>64.814</v>
      </c>
      <c r="L32" s="13" t="s">
        <v>18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1" customFormat="1" ht="19.5" customHeight="1">
      <c r="A33" s="10">
        <v>30</v>
      </c>
      <c r="B33" s="11" t="s">
        <v>78</v>
      </c>
      <c r="C33" s="12" t="s">
        <v>79</v>
      </c>
      <c r="D33" s="13" t="s">
        <v>15</v>
      </c>
      <c r="E33" s="12" t="s">
        <v>16</v>
      </c>
      <c r="F33" s="12" t="s">
        <v>71</v>
      </c>
      <c r="G33" s="11">
        <v>108.9</v>
      </c>
      <c r="H33" s="14">
        <v>86.73</v>
      </c>
      <c r="I33" s="16">
        <v>38.115</v>
      </c>
      <c r="J33" s="17">
        <v>26.019000000000002</v>
      </c>
      <c r="K33" s="18">
        <v>64.134</v>
      </c>
      <c r="L33" s="13" t="s">
        <v>18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1" customFormat="1" ht="19.5" customHeight="1">
      <c r="A34" s="10">
        <v>31</v>
      </c>
      <c r="B34" s="11" t="s">
        <v>80</v>
      </c>
      <c r="C34" s="12" t="s">
        <v>81</v>
      </c>
      <c r="D34" s="13" t="s">
        <v>15</v>
      </c>
      <c r="E34" s="12" t="s">
        <v>16</v>
      </c>
      <c r="F34" s="12" t="s">
        <v>71</v>
      </c>
      <c r="G34" s="11">
        <v>107.4</v>
      </c>
      <c r="H34" s="14">
        <v>87.03</v>
      </c>
      <c r="I34" s="16">
        <v>37.59</v>
      </c>
      <c r="J34" s="17">
        <v>26.108999999999998</v>
      </c>
      <c r="K34" s="18">
        <v>63.699</v>
      </c>
      <c r="L34" s="13" t="s">
        <v>18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1" customFormat="1" ht="19.5" customHeight="1">
      <c r="A35" s="10">
        <v>32</v>
      </c>
      <c r="B35" s="11" t="s">
        <v>82</v>
      </c>
      <c r="C35" s="12" t="s">
        <v>83</v>
      </c>
      <c r="D35" s="13" t="s">
        <v>15</v>
      </c>
      <c r="E35" s="12" t="s">
        <v>16</v>
      </c>
      <c r="F35" s="12" t="s">
        <v>71</v>
      </c>
      <c r="G35" s="11">
        <v>107.1</v>
      </c>
      <c r="H35" s="14">
        <v>87.13</v>
      </c>
      <c r="I35" s="16">
        <v>37.485</v>
      </c>
      <c r="J35" s="17">
        <v>26.139</v>
      </c>
      <c r="K35" s="18">
        <v>63.623999999999995</v>
      </c>
      <c r="L35" s="13" t="s">
        <v>18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s="1" customFormat="1" ht="19.5" customHeight="1">
      <c r="A36" s="10">
        <v>33</v>
      </c>
      <c r="B36" s="11" t="s">
        <v>84</v>
      </c>
      <c r="C36" s="12" t="s">
        <v>85</v>
      </c>
      <c r="D36" s="13" t="s">
        <v>15</v>
      </c>
      <c r="E36" s="12" t="s">
        <v>16</v>
      </c>
      <c r="F36" s="12" t="s">
        <v>71</v>
      </c>
      <c r="G36" s="11">
        <v>104.9</v>
      </c>
      <c r="H36" s="14">
        <v>87.13</v>
      </c>
      <c r="I36" s="16">
        <v>36.715</v>
      </c>
      <c r="J36" s="17">
        <v>26.139</v>
      </c>
      <c r="K36" s="18">
        <v>62.854</v>
      </c>
      <c r="L36" s="13" t="s">
        <v>18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s="1" customFormat="1" ht="19.5" customHeight="1">
      <c r="A37" s="10">
        <v>34</v>
      </c>
      <c r="B37" s="11" t="s">
        <v>86</v>
      </c>
      <c r="C37" s="12" t="s">
        <v>87</v>
      </c>
      <c r="D37" s="13" t="s">
        <v>15</v>
      </c>
      <c r="E37" s="12" t="s">
        <v>16</v>
      </c>
      <c r="F37" s="12" t="s">
        <v>71</v>
      </c>
      <c r="G37" s="11">
        <v>99.2</v>
      </c>
      <c r="H37" s="14">
        <v>87.17</v>
      </c>
      <c r="I37" s="16">
        <v>34.72</v>
      </c>
      <c r="J37" s="17">
        <v>26.151</v>
      </c>
      <c r="K37" s="18">
        <v>60.870999999999995</v>
      </c>
      <c r="L37" s="13" t="s">
        <v>18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1" customFormat="1" ht="19.5" customHeight="1">
      <c r="A38" s="10">
        <v>35</v>
      </c>
      <c r="B38" s="11" t="s">
        <v>88</v>
      </c>
      <c r="C38" s="12" t="s">
        <v>89</v>
      </c>
      <c r="D38" s="13" t="s">
        <v>15</v>
      </c>
      <c r="E38" s="12" t="s">
        <v>16</v>
      </c>
      <c r="F38" s="12" t="s">
        <v>71</v>
      </c>
      <c r="G38" s="11">
        <v>98.5</v>
      </c>
      <c r="H38" s="14">
        <v>86.77</v>
      </c>
      <c r="I38" s="16">
        <v>34.475</v>
      </c>
      <c r="J38" s="17">
        <v>26.031</v>
      </c>
      <c r="K38" s="18">
        <v>60.50599999999999</v>
      </c>
      <c r="L38" s="13" t="s">
        <v>18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s="1" customFormat="1" ht="19.5" customHeight="1">
      <c r="A39" s="10">
        <v>36</v>
      </c>
      <c r="B39" s="11" t="s">
        <v>90</v>
      </c>
      <c r="C39" s="12" t="s">
        <v>91</v>
      </c>
      <c r="D39" s="13" t="s">
        <v>15</v>
      </c>
      <c r="E39" s="12" t="s">
        <v>16</v>
      </c>
      <c r="F39" s="12" t="s">
        <v>71</v>
      </c>
      <c r="G39" s="11">
        <v>97.6</v>
      </c>
      <c r="H39" s="14">
        <v>86.57</v>
      </c>
      <c r="I39" s="16">
        <v>34.16</v>
      </c>
      <c r="J39" s="17">
        <v>25.970999999999997</v>
      </c>
      <c r="K39" s="18">
        <v>60.13099999999999</v>
      </c>
      <c r="L39" s="1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" customFormat="1" ht="19.5" customHeight="1">
      <c r="A40" s="10">
        <v>37</v>
      </c>
      <c r="B40" s="11" t="s">
        <v>92</v>
      </c>
      <c r="C40" s="12" t="s">
        <v>93</v>
      </c>
      <c r="D40" s="13" t="s">
        <v>15</v>
      </c>
      <c r="E40" s="12" t="s">
        <v>16</v>
      </c>
      <c r="F40" s="12" t="s">
        <v>71</v>
      </c>
      <c r="G40" s="11">
        <v>92.5</v>
      </c>
      <c r="H40" s="14">
        <v>87.03</v>
      </c>
      <c r="I40" s="16">
        <v>32.375</v>
      </c>
      <c r="J40" s="17">
        <v>26.108999999999998</v>
      </c>
      <c r="K40" s="18">
        <v>58.483999999999995</v>
      </c>
      <c r="L40" s="1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s="1" customFormat="1" ht="19.5" customHeight="1">
      <c r="A41" s="10">
        <v>38</v>
      </c>
      <c r="B41" s="11" t="s">
        <v>94</v>
      </c>
      <c r="C41" s="12" t="s">
        <v>95</v>
      </c>
      <c r="D41" s="13" t="s">
        <v>15</v>
      </c>
      <c r="E41" s="12" t="s">
        <v>16</v>
      </c>
      <c r="F41" s="12" t="s">
        <v>96</v>
      </c>
      <c r="G41" s="11">
        <v>130.3</v>
      </c>
      <c r="H41" s="14">
        <v>86.67</v>
      </c>
      <c r="I41" s="16">
        <v>45.605</v>
      </c>
      <c r="J41" s="17">
        <v>26.001</v>
      </c>
      <c r="K41" s="18">
        <v>71.60600000000001</v>
      </c>
      <c r="L41" s="13" t="s">
        <v>18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s="1" customFormat="1" ht="19.5" customHeight="1">
      <c r="A42" s="10">
        <v>39</v>
      </c>
      <c r="B42" s="11" t="s">
        <v>97</v>
      </c>
      <c r="C42" s="12" t="s">
        <v>98</v>
      </c>
      <c r="D42" s="13" t="s">
        <v>15</v>
      </c>
      <c r="E42" s="12" t="s">
        <v>16</v>
      </c>
      <c r="F42" s="12" t="s">
        <v>96</v>
      </c>
      <c r="G42" s="11">
        <v>122</v>
      </c>
      <c r="H42" s="14">
        <v>87.5</v>
      </c>
      <c r="I42" s="16">
        <v>42.7</v>
      </c>
      <c r="J42" s="17">
        <v>26.25</v>
      </c>
      <c r="K42" s="18">
        <v>68.95</v>
      </c>
      <c r="L42" s="13" t="s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s="1" customFormat="1" ht="19.5" customHeight="1">
      <c r="A43" s="10">
        <v>40</v>
      </c>
      <c r="B43" s="11" t="s">
        <v>99</v>
      </c>
      <c r="C43" s="12" t="s">
        <v>100</v>
      </c>
      <c r="D43" s="13" t="s">
        <v>15</v>
      </c>
      <c r="E43" s="12" t="s">
        <v>16</v>
      </c>
      <c r="F43" s="12" t="s">
        <v>96</v>
      </c>
      <c r="G43" s="11">
        <v>105.7</v>
      </c>
      <c r="H43" s="14">
        <v>85.34</v>
      </c>
      <c r="I43" s="16">
        <v>36.995</v>
      </c>
      <c r="J43" s="17">
        <v>25.602</v>
      </c>
      <c r="K43" s="18">
        <v>62.596999999999994</v>
      </c>
      <c r="L43" s="13" t="s">
        <v>18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s="1" customFormat="1" ht="19.5" customHeight="1">
      <c r="A44" s="10">
        <v>41</v>
      </c>
      <c r="B44" s="11" t="s">
        <v>101</v>
      </c>
      <c r="C44" s="12" t="s">
        <v>102</v>
      </c>
      <c r="D44" s="13" t="s">
        <v>21</v>
      </c>
      <c r="E44" s="12" t="s">
        <v>16</v>
      </c>
      <c r="F44" s="12" t="s">
        <v>96</v>
      </c>
      <c r="G44" s="11">
        <v>98.8</v>
      </c>
      <c r="H44" s="14">
        <v>86</v>
      </c>
      <c r="I44" s="16">
        <v>34.58</v>
      </c>
      <c r="J44" s="17">
        <v>25.8</v>
      </c>
      <c r="K44" s="18">
        <v>60.38</v>
      </c>
      <c r="L44" s="13" t="s">
        <v>18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s="1" customFormat="1" ht="19.5" customHeight="1">
      <c r="A45" s="10">
        <v>42</v>
      </c>
      <c r="B45" s="11" t="s">
        <v>103</v>
      </c>
      <c r="C45" s="12" t="s">
        <v>104</v>
      </c>
      <c r="D45" s="13" t="s">
        <v>15</v>
      </c>
      <c r="E45" s="12" t="s">
        <v>16</v>
      </c>
      <c r="F45" s="12" t="s">
        <v>96</v>
      </c>
      <c r="G45" s="11">
        <v>97.4</v>
      </c>
      <c r="H45" s="14">
        <v>86.84</v>
      </c>
      <c r="I45" s="16">
        <v>34.09</v>
      </c>
      <c r="J45" s="17">
        <v>26.052</v>
      </c>
      <c r="K45" s="18">
        <v>60.141999999999996</v>
      </c>
      <c r="L45" s="13" t="s">
        <v>18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s="1" customFormat="1" ht="19.5" customHeight="1">
      <c r="A46" s="10">
        <v>43</v>
      </c>
      <c r="B46" s="11" t="s">
        <v>105</v>
      </c>
      <c r="C46" s="12" t="s">
        <v>106</v>
      </c>
      <c r="D46" s="13" t="s">
        <v>15</v>
      </c>
      <c r="E46" s="12" t="s">
        <v>16</v>
      </c>
      <c r="F46" s="12" t="s">
        <v>96</v>
      </c>
      <c r="G46" s="11">
        <v>88.9</v>
      </c>
      <c r="H46" s="14">
        <v>86.6</v>
      </c>
      <c r="I46" s="16">
        <v>31.115</v>
      </c>
      <c r="J46" s="17">
        <v>25.98</v>
      </c>
      <c r="K46" s="18">
        <v>57.095</v>
      </c>
      <c r="L46" s="13" t="s">
        <v>18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s="1" customFormat="1" ht="19.5" customHeight="1">
      <c r="A47" s="10">
        <v>44</v>
      </c>
      <c r="B47" s="11" t="s">
        <v>107</v>
      </c>
      <c r="C47" s="12" t="s">
        <v>108</v>
      </c>
      <c r="D47" s="13" t="s">
        <v>21</v>
      </c>
      <c r="E47" s="12" t="s">
        <v>16</v>
      </c>
      <c r="F47" s="12" t="s">
        <v>96</v>
      </c>
      <c r="G47" s="11">
        <v>85.7</v>
      </c>
      <c r="H47" s="14">
        <v>87.67</v>
      </c>
      <c r="I47" s="16">
        <v>29.995</v>
      </c>
      <c r="J47" s="17">
        <v>26.301</v>
      </c>
      <c r="K47" s="18">
        <v>56.29599999999999</v>
      </c>
      <c r="L47" s="1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s="1" customFormat="1" ht="19.5" customHeight="1">
      <c r="A48" s="10">
        <v>45</v>
      </c>
      <c r="B48" s="11" t="s">
        <v>109</v>
      </c>
      <c r="C48" s="12" t="s">
        <v>110</v>
      </c>
      <c r="D48" s="13" t="s">
        <v>15</v>
      </c>
      <c r="E48" s="12" t="s">
        <v>16</v>
      </c>
      <c r="F48" s="12" t="s">
        <v>96</v>
      </c>
      <c r="G48" s="11">
        <v>86.2</v>
      </c>
      <c r="H48" s="14">
        <v>86.84</v>
      </c>
      <c r="I48" s="16">
        <v>30.17</v>
      </c>
      <c r="J48" s="17">
        <v>26.052</v>
      </c>
      <c r="K48" s="18">
        <v>56.221999999999994</v>
      </c>
      <c r="L48" s="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s="1" customFormat="1" ht="19.5" customHeight="1">
      <c r="A49" s="10">
        <v>46</v>
      </c>
      <c r="B49" s="11" t="s">
        <v>111</v>
      </c>
      <c r="C49" s="12" t="s">
        <v>112</v>
      </c>
      <c r="D49" s="13" t="s">
        <v>15</v>
      </c>
      <c r="E49" s="12" t="s">
        <v>16</v>
      </c>
      <c r="F49" s="12" t="s">
        <v>113</v>
      </c>
      <c r="G49" s="11">
        <v>132.3</v>
      </c>
      <c r="H49" s="14">
        <v>85.84</v>
      </c>
      <c r="I49" s="16">
        <v>46.305</v>
      </c>
      <c r="J49" s="17">
        <v>25.752</v>
      </c>
      <c r="K49" s="18">
        <v>72.057</v>
      </c>
      <c r="L49" s="13" t="s">
        <v>18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s="1" customFormat="1" ht="19.5" customHeight="1">
      <c r="A50" s="10">
        <v>47</v>
      </c>
      <c r="B50" s="11" t="s">
        <v>114</v>
      </c>
      <c r="C50" s="12" t="s">
        <v>115</v>
      </c>
      <c r="D50" s="13" t="s">
        <v>15</v>
      </c>
      <c r="E50" s="12" t="s">
        <v>16</v>
      </c>
      <c r="F50" s="12" t="s">
        <v>113</v>
      </c>
      <c r="G50" s="11">
        <v>121.7</v>
      </c>
      <c r="H50" s="14">
        <v>86.67</v>
      </c>
      <c r="I50" s="16">
        <v>42.595</v>
      </c>
      <c r="J50" s="17">
        <v>26.001</v>
      </c>
      <c r="K50" s="18">
        <v>68.596</v>
      </c>
      <c r="L50" s="13" t="s">
        <v>18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s="1" customFormat="1" ht="19.5" customHeight="1">
      <c r="A51" s="10">
        <v>48</v>
      </c>
      <c r="B51" s="11" t="s">
        <v>116</v>
      </c>
      <c r="C51" s="12" t="s">
        <v>117</v>
      </c>
      <c r="D51" s="13" t="s">
        <v>21</v>
      </c>
      <c r="E51" s="12" t="s">
        <v>16</v>
      </c>
      <c r="F51" s="12" t="s">
        <v>113</v>
      </c>
      <c r="G51" s="11">
        <v>122.2</v>
      </c>
      <c r="H51" s="14">
        <v>86</v>
      </c>
      <c r="I51" s="16">
        <v>42.77</v>
      </c>
      <c r="J51" s="17">
        <v>25.8</v>
      </c>
      <c r="K51" s="18">
        <v>68.57</v>
      </c>
      <c r="L51" s="13" t="s">
        <v>18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s="1" customFormat="1" ht="19.5" customHeight="1">
      <c r="A52" s="10">
        <v>49</v>
      </c>
      <c r="B52" s="11" t="s">
        <v>118</v>
      </c>
      <c r="C52" s="12" t="s">
        <v>119</v>
      </c>
      <c r="D52" s="13" t="s">
        <v>15</v>
      </c>
      <c r="E52" s="12" t="s">
        <v>16</v>
      </c>
      <c r="F52" s="12" t="s">
        <v>113</v>
      </c>
      <c r="G52" s="11">
        <v>112</v>
      </c>
      <c r="H52" s="14">
        <v>96.84</v>
      </c>
      <c r="I52" s="16">
        <v>39.2</v>
      </c>
      <c r="J52" s="17">
        <v>29.052</v>
      </c>
      <c r="K52" s="18">
        <v>68.252</v>
      </c>
      <c r="L52" s="13" t="s">
        <v>18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s="1" customFormat="1" ht="19.5" customHeight="1">
      <c r="A53" s="10">
        <v>50</v>
      </c>
      <c r="B53" s="11" t="s">
        <v>120</v>
      </c>
      <c r="C53" s="12" t="s">
        <v>121</v>
      </c>
      <c r="D53" s="13" t="s">
        <v>21</v>
      </c>
      <c r="E53" s="12" t="s">
        <v>16</v>
      </c>
      <c r="F53" s="12" t="s">
        <v>113</v>
      </c>
      <c r="G53" s="11">
        <v>108.7</v>
      </c>
      <c r="H53" s="14">
        <v>87</v>
      </c>
      <c r="I53" s="16">
        <v>38.045</v>
      </c>
      <c r="J53" s="17">
        <v>26.1</v>
      </c>
      <c r="K53" s="18">
        <v>64.145</v>
      </c>
      <c r="L53" s="13" t="s">
        <v>18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s="1" customFormat="1" ht="19.5" customHeight="1">
      <c r="A54" s="10">
        <v>51</v>
      </c>
      <c r="B54" s="11" t="s">
        <v>122</v>
      </c>
      <c r="C54" s="12" t="s">
        <v>123</v>
      </c>
      <c r="D54" s="13" t="s">
        <v>15</v>
      </c>
      <c r="E54" s="12" t="s">
        <v>16</v>
      </c>
      <c r="F54" s="12" t="s">
        <v>113</v>
      </c>
      <c r="G54" s="11">
        <v>107.5</v>
      </c>
      <c r="H54" s="14">
        <v>86.5</v>
      </c>
      <c r="I54" s="16">
        <v>37.625</v>
      </c>
      <c r="J54" s="17">
        <v>25.95</v>
      </c>
      <c r="K54" s="18">
        <v>63.575</v>
      </c>
      <c r="L54" s="13" t="s">
        <v>18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s="1" customFormat="1" ht="19.5" customHeight="1">
      <c r="A55" s="10">
        <v>52</v>
      </c>
      <c r="B55" s="11" t="s">
        <v>124</v>
      </c>
      <c r="C55" s="12" t="s">
        <v>125</v>
      </c>
      <c r="D55" s="13" t="s">
        <v>15</v>
      </c>
      <c r="E55" s="12" t="s">
        <v>16</v>
      </c>
      <c r="F55" s="12" t="s">
        <v>113</v>
      </c>
      <c r="G55" s="11">
        <v>106.4</v>
      </c>
      <c r="H55" s="14">
        <v>87</v>
      </c>
      <c r="I55" s="16">
        <v>37.24</v>
      </c>
      <c r="J55" s="17">
        <v>26.1</v>
      </c>
      <c r="K55" s="18">
        <v>63.34</v>
      </c>
      <c r="L55" s="1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s="1" customFormat="1" ht="19.5" customHeight="1">
      <c r="A56" s="10">
        <v>53</v>
      </c>
      <c r="B56" s="11" t="s">
        <v>126</v>
      </c>
      <c r="C56" s="12" t="s">
        <v>127</v>
      </c>
      <c r="D56" s="13" t="s">
        <v>21</v>
      </c>
      <c r="E56" s="12" t="s">
        <v>16</v>
      </c>
      <c r="F56" s="12" t="s">
        <v>113</v>
      </c>
      <c r="G56" s="11">
        <v>105.4</v>
      </c>
      <c r="H56" s="14">
        <v>85.34</v>
      </c>
      <c r="I56" s="16">
        <v>36.89</v>
      </c>
      <c r="J56" s="17">
        <v>25.602</v>
      </c>
      <c r="K56" s="18">
        <v>62.492000000000004</v>
      </c>
      <c r="L56" s="1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s="1" customFormat="1" ht="19.5" customHeight="1">
      <c r="A57" s="10">
        <v>54</v>
      </c>
      <c r="B57" s="11" t="s">
        <v>128</v>
      </c>
      <c r="C57" s="12" t="s">
        <v>129</v>
      </c>
      <c r="D57" s="13" t="s">
        <v>21</v>
      </c>
      <c r="E57" s="12" t="s">
        <v>16</v>
      </c>
      <c r="F57" s="12" t="s">
        <v>130</v>
      </c>
      <c r="G57" s="11">
        <v>122.5</v>
      </c>
      <c r="H57" s="14">
        <v>85.84</v>
      </c>
      <c r="I57" s="16">
        <v>42.875</v>
      </c>
      <c r="J57" s="17">
        <v>25.752</v>
      </c>
      <c r="K57" s="18">
        <v>68.627</v>
      </c>
      <c r="L57" s="13" t="s">
        <v>18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s="1" customFormat="1" ht="19.5" customHeight="1">
      <c r="A58" s="10">
        <v>55</v>
      </c>
      <c r="B58" s="11" t="s">
        <v>131</v>
      </c>
      <c r="C58" s="12" t="s">
        <v>132</v>
      </c>
      <c r="D58" s="13" t="s">
        <v>21</v>
      </c>
      <c r="E58" s="12" t="s">
        <v>16</v>
      </c>
      <c r="F58" s="12" t="s">
        <v>130</v>
      </c>
      <c r="G58" s="11">
        <v>111.5</v>
      </c>
      <c r="H58" s="14">
        <v>87</v>
      </c>
      <c r="I58" s="16">
        <v>39.025</v>
      </c>
      <c r="J58" s="17">
        <v>26.1</v>
      </c>
      <c r="K58" s="18">
        <v>65.125</v>
      </c>
      <c r="L58" s="13" t="s">
        <v>18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s="1" customFormat="1" ht="19.5" customHeight="1">
      <c r="A59" s="10">
        <v>56</v>
      </c>
      <c r="B59" s="11" t="s">
        <v>133</v>
      </c>
      <c r="C59" s="12" t="s">
        <v>134</v>
      </c>
      <c r="D59" s="13" t="s">
        <v>21</v>
      </c>
      <c r="E59" s="12" t="s">
        <v>16</v>
      </c>
      <c r="F59" s="12" t="s">
        <v>130</v>
      </c>
      <c r="G59" s="11">
        <v>104.4</v>
      </c>
      <c r="H59" s="14">
        <v>86.84</v>
      </c>
      <c r="I59" s="16">
        <v>36.54</v>
      </c>
      <c r="J59" s="17">
        <v>26.052</v>
      </c>
      <c r="K59" s="18">
        <v>62.592</v>
      </c>
      <c r="L59" s="13" t="s">
        <v>18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s="1" customFormat="1" ht="19.5" customHeight="1">
      <c r="A60" s="10">
        <v>57</v>
      </c>
      <c r="B60" s="11" t="s">
        <v>135</v>
      </c>
      <c r="C60" s="12" t="s">
        <v>136</v>
      </c>
      <c r="D60" s="13" t="s">
        <v>21</v>
      </c>
      <c r="E60" s="12" t="s">
        <v>16</v>
      </c>
      <c r="F60" s="12" t="s">
        <v>130</v>
      </c>
      <c r="G60" s="11">
        <v>99.8</v>
      </c>
      <c r="H60" s="14">
        <v>86.84</v>
      </c>
      <c r="I60" s="16">
        <v>34.93</v>
      </c>
      <c r="J60" s="17">
        <v>26.052</v>
      </c>
      <c r="K60" s="18">
        <v>60.982</v>
      </c>
      <c r="L60" s="13" t="s">
        <v>18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s="1" customFormat="1" ht="19.5" customHeight="1">
      <c r="A61" s="10">
        <v>58</v>
      </c>
      <c r="B61" s="11" t="s">
        <v>137</v>
      </c>
      <c r="C61" s="12" t="s">
        <v>138</v>
      </c>
      <c r="D61" s="13" t="s">
        <v>21</v>
      </c>
      <c r="E61" s="12" t="s">
        <v>16</v>
      </c>
      <c r="F61" s="12" t="s">
        <v>130</v>
      </c>
      <c r="G61" s="11">
        <v>98.7</v>
      </c>
      <c r="H61" s="14">
        <v>86.84</v>
      </c>
      <c r="I61" s="16">
        <v>34.545</v>
      </c>
      <c r="J61" s="17">
        <v>26.052</v>
      </c>
      <c r="K61" s="18">
        <v>60.597</v>
      </c>
      <c r="L61" s="13" t="s">
        <v>18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s="1" customFormat="1" ht="19.5" customHeight="1">
      <c r="A62" s="10">
        <v>59</v>
      </c>
      <c r="B62" s="11" t="s">
        <v>139</v>
      </c>
      <c r="C62" s="12" t="s">
        <v>140</v>
      </c>
      <c r="D62" s="13" t="s">
        <v>21</v>
      </c>
      <c r="E62" s="12" t="s">
        <v>16</v>
      </c>
      <c r="F62" s="12" t="s">
        <v>130</v>
      </c>
      <c r="G62" s="11">
        <v>97.9</v>
      </c>
      <c r="H62" s="14">
        <v>86.94</v>
      </c>
      <c r="I62" s="16">
        <v>34.265</v>
      </c>
      <c r="J62" s="17">
        <v>26.081999999999997</v>
      </c>
      <c r="K62" s="18">
        <v>60.346999999999994</v>
      </c>
      <c r="L62" s="13" t="s">
        <v>18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</row>
    <row r="63" spans="1:250" s="1" customFormat="1" ht="19.5" customHeight="1">
      <c r="A63" s="10">
        <v>60</v>
      </c>
      <c r="B63" s="11" t="s">
        <v>141</v>
      </c>
      <c r="C63" s="12" t="s">
        <v>142</v>
      </c>
      <c r="D63" s="13" t="s">
        <v>21</v>
      </c>
      <c r="E63" s="12" t="s">
        <v>16</v>
      </c>
      <c r="F63" s="12" t="s">
        <v>130</v>
      </c>
      <c r="G63" s="11">
        <v>96</v>
      </c>
      <c r="H63" s="14">
        <v>86.24</v>
      </c>
      <c r="I63" s="16">
        <v>33.6</v>
      </c>
      <c r="J63" s="17">
        <v>25.871999999999996</v>
      </c>
      <c r="K63" s="18">
        <v>59.471999999999994</v>
      </c>
      <c r="L63" s="1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s="1" customFormat="1" ht="19.5" customHeight="1">
      <c r="A64" s="10">
        <v>61</v>
      </c>
      <c r="B64" s="11" t="s">
        <v>143</v>
      </c>
      <c r="C64" s="12" t="s">
        <v>144</v>
      </c>
      <c r="D64" s="13" t="s">
        <v>21</v>
      </c>
      <c r="E64" s="12" t="s">
        <v>16</v>
      </c>
      <c r="F64" s="12" t="s">
        <v>130</v>
      </c>
      <c r="G64" s="11">
        <v>89</v>
      </c>
      <c r="H64" s="14">
        <v>85.67</v>
      </c>
      <c r="I64" s="16">
        <v>31.15</v>
      </c>
      <c r="J64" s="17">
        <v>25.701</v>
      </c>
      <c r="K64" s="18">
        <v>56.851</v>
      </c>
      <c r="L64" s="1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</row>
    <row r="65" spans="1:250" s="1" customFormat="1" ht="19.5" customHeight="1">
      <c r="A65" s="10">
        <v>62</v>
      </c>
      <c r="B65" s="11" t="s">
        <v>145</v>
      </c>
      <c r="C65" s="12" t="s">
        <v>146</v>
      </c>
      <c r="D65" s="13" t="s">
        <v>15</v>
      </c>
      <c r="E65" s="12" t="s">
        <v>16</v>
      </c>
      <c r="F65" s="12" t="s">
        <v>147</v>
      </c>
      <c r="G65" s="11">
        <v>113.7</v>
      </c>
      <c r="H65" s="14">
        <v>86.77</v>
      </c>
      <c r="I65" s="16">
        <v>39.795</v>
      </c>
      <c r="J65" s="17">
        <v>26.031</v>
      </c>
      <c r="K65" s="18">
        <v>65.826</v>
      </c>
      <c r="L65" s="13" t="s">
        <v>18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s="1" customFormat="1" ht="19.5" customHeight="1">
      <c r="A66" s="10">
        <v>63</v>
      </c>
      <c r="B66" s="11" t="s">
        <v>148</v>
      </c>
      <c r="C66" s="12" t="s">
        <v>149</v>
      </c>
      <c r="D66" s="13" t="s">
        <v>15</v>
      </c>
      <c r="E66" s="12" t="s">
        <v>16</v>
      </c>
      <c r="F66" s="12" t="s">
        <v>147</v>
      </c>
      <c r="G66" s="11">
        <v>110.5</v>
      </c>
      <c r="H66" s="14">
        <v>86.33</v>
      </c>
      <c r="I66" s="16">
        <v>38.675</v>
      </c>
      <c r="J66" s="17">
        <v>25.898999999999997</v>
      </c>
      <c r="K66" s="18">
        <v>64.574</v>
      </c>
      <c r="L66" s="13" t="s">
        <v>18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s="1" customFormat="1" ht="19.5" customHeight="1">
      <c r="A67" s="10">
        <v>64</v>
      </c>
      <c r="B67" s="11" t="s">
        <v>150</v>
      </c>
      <c r="C67" s="12" t="s">
        <v>151</v>
      </c>
      <c r="D67" s="13" t="s">
        <v>15</v>
      </c>
      <c r="E67" s="12" t="s">
        <v>16</v>
      </c>
      <c r="F67" s="12" t="s">
        <v>147</v>
      </c>
      <c r="G67" s="11">
        <v>108.4</v>
      </c>
      <c r="H67" s="14">
        <v>87</v>
      </c>
      <c r="I67" s="16">
        <v>37.94</v>
      </c>
      <c r="J67" s="17">
        <v>26.1</v>
      </c>
      <c r="K67" s="18">
        <v>64.04</v>
      </c>
      <c r="L67" s="13" t="s">
        <v>18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s="1" customFormat="1" ht="19.5" customHeight="1">
      <c r="A68" s="10">
        <v>65</v>
      </c>
      <c r="B68" s="11" t="s">
        <v>152</v>
      </c>
      <c r="C68" s="12" t="s">
        <v>153</v>
      </c>
      <c r="D68" s="13" t="s">
        <v>15</v>
      </c>
      <c r="E68" s="12" t="s">
        <v>16</v>
      </c>
      <c r="F68" s="12" t="s">
        <v>147</v>
      </c>
      <c r="G68" s="11">
        <v>99.2</v>
      </c>
      <c r="H68" s="14">
        <v>86.17</v>
      </c>
      <c r="I68" s="16">
        <v>34.72</v>
      </c>
      <c r="J68" s="17">
        <v>25.851</v>
      </c>
      <c r="K68" s="18">
        <v>60.571</v>
      </c>
      <c r="L68" s="13" t="s">
        <v>18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s="1" customFormat="1" ht="19.5" customHeight="1">
      <c r="A69" s="10">
        <v>66</v>
      </c>
      <c r="B69" s="11" t="s">
        <v>154</v>
      </c>
      <c r="C69" s="12" t="s">
        <v>155</v>
      </c>
      <c r="D69" s="13" t="s">
        <v>15</v>
      </c>
      <c r="E69" s="12" t="s">
        <v>16</v>
      </c>
      <c r="F69" s="12" t="s">
        <v>147</v>
      </c>
      <c r="G69" s="11">
        <v>88.1</v>
      </c>
      <c r="H69" s="14">
        <v>85.33</v>
      </c>
      <c r="I69" s="16">
        <v>30.835</v>
      </c>
      <c r="J69" s="17">
        <v>25.599</v>
      </c>
      <c r="K69" s="18">
        <v>56.434</v>
      </c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s="1" customFormat="1" ht="19.5" customHeight="1">
      <c r="A70" s="10">
        <v>67</v>
      </c>
      <c r="B70" s="11" t="s">
        <v>156</v>
      </c>
      <c r="C70" s="12" t="s">
        <v>157</v>
      </c>
      <c r="D70" s="13" t="s">
        <v>15</v>
      </c>
      <c r="E70" s="12" t="s">
        <v>158</v>
      </c>
      <c r="F70" s="12" t="s">
        <v>17</v>
      </c>
      <c r="G70" s="11">
        <v>120.6</v>
      </c>
      <c r="H70" s="14">
        <v>85.93</v>
      </c>
      <c r="I70" s="16">
        <v>42.21</v>
      </c>
      <c r="J70" s="17">
        <v>25.779</v>
      </c>
      <c r="K70" s="18">
        <v>67.98899999999999</v>
      </c>
      <c r="L70" s="13" t="s">
        <v>18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s="1" customFormat="1" ht="19.5" customHeight="1">
      <c r="A71" s="10">
        <v>68</v>
      </c>
      <c r="B71" s="11" t="s">
        <v>159</v>
      </c>
      <c r="C71" s="12" t="s">
        <v>160</v>
      </c>
      <c r="D71" s="13" t="s">
        <v>15</v>
      </c>
      <c r="E71" s="12" t="s">
        <v>158</v>
      </c>
      <c r="F71" s="12" t="s">
        <v>17</v>
      </c>
      <c r="G71" s="11">
        <v>113.2</v>
      </c>
      <c r="H71" s="14">
        <v>85.97</v>
      </c>
      <c r="I71" s="16">
        <v>39.62</v>
      </c>
      <c r="J71" s="17">
        <v>25.791</v>
      </c>
      <c r="K71" s="18">
        <v>65.411</v>
      </c>
      <c r="L71" s="13" t="s">
        <v>18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  <row r="72" spans="1:250" s="1" customFormat="1" ht="19.5" customHeight="1">
      <c r="A72" s="10">
        <v>69</v>
      </c>
      <c r="B72" s="11" t="s">
        <v>161</v>
      </c>
      <c r="C72" s="12" t="s">
        <v>162</v>
      </c>
      <c r="D72" s="13" t="s">
        <v>15</v>
      </c>
      <c r="E72" s="12" t="s">
        <v>158</v>
      </c>
      <c r="F72" s="12" t="s">
        <v>17</v>
      </c>
      <c r="G72" s="11">
        <v>111.3</v>
      </c>
      <c r="H72" s="14">
        <v>86.37</v>
      </c>
      <c r="I72" s="16">
        <v>38.955</v>
      </c>
      <c r="J72" s="17">
        <v>25.911</v>
      </c>
      <c r="K72" s="18">
        <v>64.866</v>
      </c>
      <c r="L72" s="13" t="s">
        <v>18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</row>
    <row r="73" spans="1:250" s="1" customFormat="1" ht="19.5" customHeight="1">
      <c r="A73" s="10">
        <v>70</v>
      </c>
      <c r="B73" s="11" t="s">
        <v>163</v>
      </c>
      <c r="C73" s="12" t="s">
        <v>164</v>
      </c>
      <c r="D73" s="13" t="s">
        <v>15</v>
      </c>
      <c r="E73" s="12" t="s">
        <v>158</v>
      </c>
      <c r="F73" s="12" t="s">
        <v>17</v>
      </c>
      <c r="G73" s="11">
        <v>109.8</v>
      </c>
      <c r="H73" s="14">
        <v>86.23</v>
      </c>
      <c r="I73" s="16">
        <v>38.43</v>
      </c>
      <c r="J73" s="17">
        <v>25.869</v>
      </c>
      <c r="K73" s="18">
        <v>64.299</v>
      </c>
      <c r="L73" s="13" t="s">
        <v>18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</row>
    <row r="74" spans="1:250" s="1" customFormat="1" ht="19.5" customHeight="1">
      <c r="A74" s="10">
        <v>71</v>
      </c>
      <c r="B74" s="11" t="s">
        <v>165</v>
      </c>
      <c r="C74" s="12" t="s">
        <v>166</v>
      </c>
      <c r="D74" s="13" t="s">
        <v>15</v>
      </c>
      <c r="E74" s="12" t="s">
        <v>158</v>
      </c>
      <c r="F74" s="12" t="s">
        <v>17</v>
      </c>
      <c r="G74" s="11">
        <v>100.4</v>
      </c>
      <c r="H74" s="14">
        <v>95.9</v>
      </c>
      <c r="I74" s="16">
        <v>35.14</v>
      </c>
      <c r="J74" s="17">
        <v>28.77</v>
      </c>
      <c r="K74" s="18">
        <v>63.91</v>
      </c>
      <c r="L74" s="13" t="s">
        <v>18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</row>
    <row r="75" spans="1:250" s="1" customFormat="1" ht="19.5" customHeight="1">
      <c r="A75" s="10">
        <v>72</v>
      </c>
      <c r="B75" s="11" t="s">
        <v>167</v>
      </c>
      <c r="C75" s="12" t="s">
        <v>168</v>
      </c>
      <c r="D75" s="13" t="s">
        <v>15</v>
      </c>
      <c r="E75" s="12" t="s">
        <v>158</v>
      </c>
      <c r="F75" s="12" t="s">
        <v>17</v>
      </c>
      <c r="G75" s="11">
        <v>101.9</v>
      </c>
      <c r="H75" s="14">
        <v>86.27</v>
      </c>
      <c r="I75" s="16">
        <v>35.665</v>
      </c>
      <c r="J75" s="17">
        <v>25.880999999999997</v>
      </c>
      <c r="K75" s="18">
        <v>61.54599999999999</v>
      </c>
      <c r="L75" s="13" t="s">
        <v>18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</row>
    <row r="76" spans="1:250" s="1" customFormat="1" ht="19.5" customHeight="1">
      <c r="A76" s="10">
        <v>73</v>
      </c>
      <c r="B76" s="11" t="s">
        <v>169</v>
      </c>
      <c r="C76" s="12" t="s">
        <v>170</v>
      </c>
      <c r="D76" s="13" t="s">
        <v>15</v>
      </c>
      <c r="E76" s="12" t="s">
        <v>158</v>
      </c>
      <c r="F76" s="12" t="s">
        <v>17</v>
      </c>
      <c r="G76" s="11">
        <v>99.8</v>
      </c>
      <c r="H76" s="14">
        <v>86.43</v>
      </c>
      <c r="I76" s="16">
        <v>34.93</v>
      </c>
      <c r="J76" s="17">
        <v>25.929000000000002</v>
      </c>
      <c r="K76" s="18">
        <v>60.859</v>
      </c>
      <c r="L76" s="1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</row>
    <row r="77" spans="1:250" s="1" customFormat="1" ht="19.5" customHeight="1">
      <c r="A77" s="10">
        <v>74</v>
      </c>
      <c r="B77" s="11" t="s">
        <v>171</v>
      </c>
      <c r="C77" s="12" t="s">
        <v>172</v>
      </c>
      <c r="D77" s="13" t="s">
        <v>15</v>
      </c>
      <c r="E77" s="12" t="s">
        <v>158</v>
      </c>
      <c r="F77" s="12" t="s">
        <v>17</v>
      </c>
      <c r="G77" s="11">
        <v>99.8</v>
      </c>
      <c r="H77" s="14">
        <v>85.87</v>
      </c>
      <c r="I77" s="16">
        <v>34.93</v>
      </c>
      <c r="J77" s="17">
        <v>25.761</v>
      </c>
      <c r="K77" s="18">
        <v>60.691</v>
      </c>
      <c r="L77" s="1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</row>
    <row r="78" spans="1:250" s="1" customFormat="1" ht="19.5" customHeight="1">
      <c r="A78" s="10">
        <v>75</v>
      </c>
      <c r="B78" s="11" t="s">
        <v>173</v>
      </c>
      <c r="C78" s="12" t="s">
        <v>174</v>
      </c>
      <c r="D78" s="13" t="s">
        <v>21</v>
      </c>
      <c r="E78" s="12" t="s">
        <v>158</v>
      </c>
      <c r="F78" s="12" t="s">
        <v>46</v>
      </c>
      <c r="G78" s="11">
        <v>129.8</v>
      </c>
      <c r="H78" s="14">
        <v>86.17</v>
      </c>
      <c r="I78" s="16">
        <v>45.43</v>
      </c>
      <c r="J78" s="17">
        <v>25.851</v>
      </c>
      <c r="K78" s="18">
        <v>71.281</v>
      </c>
      <c r="L78" s="13" t="s">
        <v>18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</row>
    <row r="79" spans="1:250" s="1" customFormat="1" ht="19.5" customHeight="1">
      <c r="A79" s="10">
        <v>76</v>
      </c>
      <c r="B79" s="11" t="s">
        <v>175</v>
      </c>
      <c r="C79" s="12" t="s">
        <v>176</v>
      </c>
      <c r="D79" s="13" t="s">
        <v>21</v>
      </c>
      <c r="E79" s="12" t="s">
        <v>158</v>
      </c>
      <c r="F79" s="12" t="s">
        <v>46</v>
      </c>
      <c r="G79" s="11">
        <v>120.8</v>
      </c>
      <c r="H79" s="14">
        <v>86.17</v>
      </c>
      <c r="I79" s="16">
        <v>42.28</v>
      </c>
      <c r="J79" s="17">
        <v>25.851</v>
      </c>
      <c r="K79" s="18">
        <v>68.131</v>
      </c>
      <c r="L79" s="13" t="s">
        <v>18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</row>
    <row r="80" spans="1:250" s="1" customFormat="1" ht="19.5" customHeight="1">
      <c r="A80" s="10">
        <v>77</v>
      </c>
      <c r="B80" s="11" t="s">
        <v>177</v>
      </c>
      <c r="C80" s="12" t="s">
        <v>178</v>
      </c>
      <c r="D80" s="13" t="s">
        <v>21</v>
      </c>
      <c r="E80" s="12" t="s">
        <v>158</v>
      </c>
      <c r="F80" s="12" t="s">
        <v>46</v>
      </c>
      <c r="G80" s="11">
        <v>116.3</v>
      </c>
      <c r="H80" s="14">
        <v>86.5</v>
      </c>
      <c r="I80" s="16">
        <v>40.705</v>
      </c>
      <c r="J80" s="17">
        <v>25.95</v>
      </c>
      <c r="K80" s="18">
        <v>66.655</v>
      </c>
      <c r="L80" s="13" t="s">
        <v>18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</row>
    <row r="81" spans="1:250" s="1" customFormat="1" ht="19.5" customHeight="1">
      <c r="A81" s="10">
        <v>78</v>
      </c>
      <c r="B81" s="11" t="s">
        <v>179</v>
      </c>
      <c r="C81" s="12" t="s">
        <v>180</v>
      </c>
      <c r="D81" s="13" t="s">
        <v>21</v>
      </c>
      <c r="E81" s="12" t="s">
        <v>158</v>
      </c>
      <c r="F81" s="12" t="s">
        <v>46</v>
      </c>
      <c r="G81" s="11">
        <v>112.4</v>
      </c>
      <c r="H81" s="14">
        <v>86.6</v>
      </c>
      <c r="I81" s="16">
        <v>39.34</v>
      </c>
      <c r="J81" s="17">
        <v>25.98</v>
      </c>
      <c r="K81" s="18">
        <v>65.32</v>
      </c>
      <c r="L81" s="13" t="s">
        <v>18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</row>
    <row r="82" spans="1:250" s="1" customFormat="1" ht="19.5" customHeight="1">
      <c r="A82" s="10">
        <v>79</v>
      </c>
      <c r="B82" s="11" t="s">
        <v>181</v>
      </c>
      <c r="C82" s="12" t="s">
        <v>182</v>
      </c>
      <c r="D82" s="13" t="s">
        <v>21</v>
      </c>
      <c r="E82" s="12" t="s">
        <v>158</v>
      </c>
      <c r="F82" s="12" t="s">
        <v>46</v>
      </c>
      <c r="G82" s="11">
        <v>112.5</v>
      </c>
      <c r="H82" s="14">
        <v>86.14</v>
      </c>
      <c r="I82" s="16">
        <v>39.375</v>
      </c>
      <c r="J82" s="17">
        <v>25.842</v>
      </c>
      <c r="K82" s="18">
        <v>65.217</v>
      </c>
      <c r="L82" s="13" t="s">
        <v>18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</row>
    <row r="83" spans="1:250" s="1" customFormat="1" ht="19.5" customHeight="1">
      <c r="A83" s="10">
        <v>80</v>
      </c>
      <c r="B83" s="11" t="s">
        <v>183</v>
      </c>
      <c r="C83" s="12" t="s">
        <v>184</v>
      </c>
      <c r="D83" s="13" t="s">
        <v>15</v>
      </c>
      <c r="E83" s="12" t="s">
        <v>158</v>
      </c>
      <c r="F83" s="12" t="s">
        <v>46</v>
      </c>
      <c r="G83" s="11">
        <v>106.8</v>
      </c>
      <c r="H83" s="14">
        <v>86.57</v>
      </c>
      <c r="I83" s="16">
        <v>37.38</v>
      </c>
      <c r="J83" s="17">
        <v>25.970999999999997</v>
      </c>
      <c r="K83" s="18">
        <v>63.35099999999999</v>
      </c>
      <c r="L83" s="13" t="s">
        <v>18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s="1" customFormat="1" ht="19.5" customHeight="1">
      <c r="A84" s="10">
        <v>81</v>
      </c>
      <c r="B84" s="11" t="s">
        <v>185</v>
      </c>
      <c r="C84" s="12" t="s">
        <v>186</v>
      </c>
      <c r="D84" s="13" t="s">
        <v>15</v>
      </c>
      <c r="E84" s="12" t="s">
        <v>158</v>
      </c>
      <c r="F84" s="12" t="s">
        <v>46</v>
      </c>
      <c r="G84" s="11">
        <v>99</v>
      </c>
      <c r="H84" s="14">
        <v>86.57</v>
      </c>
      <c r="I84" s="16">
        <v>34.65</v>
      </c>
      <c r="J84" s="17">
        <v>25.970999999999997</v>
      </c>
      <c r="K84" s="18">
        <v>60.620999999999995</v>
      </c>
      <c r="L84" s="1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</row>
    <row r="85" spans="1:250" s="1" customFormat="1" ht="19.5" customHeight="1">
      <c r="A85" s="10">
        <v>82</v>
      </c>
      <c r="B85" s="11" t="s">
        <v>187</v>
      </c>
      <c r="C85" s="12" t="s">
        <v>188</v>
      </c>
      <c r="D85" s="13" t="s">
        <v>21</v>
      </c>
      <c r="E85" s="12" t="s">
        <v>158</v>
      </c>
      <c r="F85" s="12" t="s">
        <v>46</v>
      </c>
      <c r="G85" s="11">
        <v>96.8</v>
      </c>
      <c r="H85" s="14">
        <v>86.17</v>
      </c>
      <c r="I85" s="16">
        <v>33.88</v>
      </c>
      <c r="J85" s="17">
        <v>25.851</v>
      </c>
      <c r="K85" s="18">
        <v>59.730999999999995</v>
      </c>
      <c r="L85" s="1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</row>
    <row r="86" spans="1:250" s="1" customFormat="1" ht="19.5" customHeight="1">
      <c r="A86" s="10">
        <v>83</v>
      </c>
      <c r="B86" s="11" t="s">
        <v>189</v>
      </c>
      <c r="C86" s="12" t="s">
        <v>190</v>
      </c>
      <c r="D86" s="13" t="s">
        <v>15</v>
      </c>
      <c r="E86" s="12" t="s">
        <v>158</v>
      </c>
      <c r="F86" s="12" t="s">
        <v>71</v>
      </c>
      <c r="G86" s="11">
        <v>128.5</v>
      </c>
      <c r="H86" s="14">
        <v>86.6</v>
      </c>
      <c r="I86" s="16">
        <v>44.975</v>
      </c>
      <c r="J86" s="17">
        <v>25.98</v>
      </c>
      <c r="K86" s="18">
        <v>70.955</v>
      </c>
      <c r="L86" s="13" t="s">
        <v>18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</row>
    <row r="87" spans="1:250" s="1" customFormat="1" ht="19.5" customHeight="1">
      <c r="A87" s="10">
        <v>84</v>
      </c>
      <c r="B87" s="11" t="s">
        <v>191</v>
      </c>
      <c r="C87" s="12" t="s">
        <v>192</v>
      </c>
      <c r="D87" s="13" t="s">
        <v>15</v>
      </c>
      <c r="E87" s="12" t="s">
        <v>158</v>
      </c>
      <c r="F87" s="12" t="s">
        <v>71</v>
      </c>
      <c r="G87" s="11">
        <v>128.1</v>
      </c>
      <c r="H87" s="14">
        <v>86.83</v>
      </c>
      <c r="I87" s="16">
        <v>44.835</v>
      </c>
      <c r="J87" s="17">
        <v>26.049</v>
      </c>
      <c r="K87" s="18">
        <v>70.88399999999999</v>
      </c>
      <c r="L87" s="13" t="s">
        <v>18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</row>
    <row r="88" spans="1:250" s="1" customFormat="1" ht="19.5" customHeight="1">
      <c r="A88" s="10">
        <v>85</v>
      </c>
      <c r="B88" s="11" t="s">
        <v>193</v>
      </c>
      <c r="C88" s="12" t="s">
        <v>194</v>
      </c>
      <c r="D88" s="13" t="s">
        <v>15</v>
      </c>
      <c r="E88" s="12" t="s">
        <v>158</v>
      </c>
      <c r="F88" s="12" t="s">
        <v>71</v>
      </c>
      <c r="G88" s="11">
        <v>108.2</v>
      </c>
      <c r="H88" s="14">
        <v>87.37</v>
      </c>
      <c r="I88" s="16">
        <v>37.87</v>
      </c>
      <c r="J88" s="17">
        <v>26.211000000000002</v>
      </c>
      <c r="K88" s="18">
        <v>64.081</v>
      </c>
      <c r="L88" s="13" t="s">
        <v>18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</row>
    <row r="89" spans="1:250" s="1" customFormat="1" ht="19.5" customHeight="1">
      <c r="A89" s="10">
        <v>86</v>
      </c>
      <c r="B89" s="11" t="s">
        <v>195</v>
      </c>
      <c r="C89" s="12" t="s">
        <v>196</v>
      </c>
      <c r="D89" s="13" t="s">
        <v>15</v>
      </c>
      <c r="E89" s="12" t="s">
        <v>158</v>
      </c>
      <c r="F89" s="12" t="s">
        <v>71</v>
      </c>
      <c r="G89" s="11">
        <v>108.5</v>
      </c>
      <c r="H89" s="14">
        <v>86.6</v>
      </c>
      <c r="I89" s="16">
        <v>37.975</v>
      </c>
      <c r="J89" s="17">
        <v>25.98</v>
      </c>
      <c r="K89" s="18">
        <v>63.955</v>
      </c>
      <c r="L89" s="13" t="s">
        <v>18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</row>
    <row r="90" spans="1:250" s="1" customFormat="1" ht="19.5" customHeight="1">
      <c r="A90" s="10">
        <v>87</v>
      </c>
      <c r="B90" s="11" t="s">
        <v>197</v>
      </c>
      <c r="C90" s="12" t="s">
        <v>198</v>
      </c>
      <c r="D90" s="13" t="s">
        <v>15</v>
      </c>
      <c r="E90" s="12" t="s">
        <v>158</v>
      </c>
      <c r="F90" s="12" t="s">
        <v>71</v>
      </c>
      <c r="G90" s="11">
        <v>108.9</v>
      </c>
      <c r="H90" s="14">
        <v>85.67</v>
      </c>
      <c r="I90" s="16">
        <v>38.115</v>
      </c>
      <c r="J90" s="17">
        <v>25.701</v>
      </c>
      <c r="K90" s="18">
        <v>63.816</v>
      </c>
      <c r="L90" s="13" t="s">
        <v>18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</row>
    <row r="91" spans="1:250" s="1" customFormat="1" ht="19.5" customHeight="1">
      <c r="A91" s="10">
        <v>88</v>
      </c>
      <c r="B91" s="11" t="s">
        <v>199</v>
      </c>
      <c r="C91" s="12" t="s">
        <v>200</v>
      </c>
      <c r="D91" s="13" t="s">
        <v>15</v>
      </c>
      <c r="E91" s="12" t="s">
        <v>158</v>
      </c>
      <c r="F91" s="12" t="s">
        <v>71</v>
      </c>
      <c r="G91" s="11">
        <v>107.6</v>
      </c>
      <c r="H91" s="14">
        <v>86.87</v>
      </c>
      <c r="I91" s="16">
        <v>37.66</v>
      </c>
      <c r="J91" s="17">
        <v>26.061</v>
      </c>
      <c r="K91" s="18">
        <v>63.721</v>
      </c>
      <c r="L91" s="13" t="s">
        <v>18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</row>
    <row r="92" spans="1:250" s="1" customFormat="1" ht="19.5" customHeight="1">
      <c r="A92" s="10">
        <v>89</v>
      </c>
      <c r="B92" s="11" t="s">
        <v>201</v>
      </c>
      <c r="C92" s="12" t="s">
        <v>202</v>
      </c>
      <c r="D92" s="13" t="s">
        <v>15</v>
      </c>
      <c r="E92" s="12" t="s">
        <v>158</v>
      </c>
      <c r="F92" s="12" t="s">
        <v>71</v>
      </c>
      <c r="G92" s="11">
        <v>100.6</v>
      </c>
      <c r="H92" s="14">
        <v>86.8</v>
      </c>
      <c r="I92" s="16">
        <v>35.21</v>
      </c>
      <c r="J92" s="17">
        <v>26.04</v>
      </c>
      <c r="K92" s="18">
        <v>61.25</v>
      </c>
      <c r="L92" s="1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</row>
    <row r="93" spans="1:250" s="1" customFormat="1" ht="19.5" customHeight="1">
      <c r="A93" s="10">
        <v>90</v>
      </c>
      <c r="B93" s="11" t="s">
        <v>203</v>
      </c>
      <c r="C93" s="12" t="s">
        <v>204</v>
      </c>
      <c r="D93" s="13" t="s">
        <v>15</v>
      </c>
      <c r="E93" s="12" t="s">
        <v>158</v>
      </c>
      <c r="F93" s="12" t="s">
        <v>205</v>
      </c>
      <c r="G93" s="11">
        <v>121.2</v>
      </c>
      <c r="H93" s="14">
        <v>87.33</v>
      </c>
      <c r="I93" s="16">
        <v>42.42</v>
      </c>
      <c r="J93" s="17">
        <v>26.198999999999998</v>
      </c>
      <c r="K93" s="18">
        <v>68.619</v>
      </c>
      <c r="L93" s="13" t="s">
        <v>18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</row>
    <row r="94" spans="1:250" s="1" customFormat="1" ht="19.5" customHeight="1">
      <c r="A94" s="10">
        <v>91</v>
      </c>
      <c r="B94" s="11" t="s">
        <v>206</v>
      </c>
      <c r="C94" s="12" t="s">
        <v>207</v>
      </c>
      <c r="D94" s="13" t="s">
        <v>15</v>
      </c>
      <c r="E94" s="12" t="s">
        <v>158</v>
      </c>
      <c r="F94" s="12" t="s">
        <v>205</v>
      </c>
      <c r="G94" s="11">
        <v>120.5</v>
      </c>
      <c r="H94" s="14">
        <v>86.4</v>
      </c>
      <c r="I94" s="16">
        <v>42.175</v>
      </c>
      <c r="J94" s="17">
        <v>25.92</v>
      </c>
      <c r="K94" s="18">
        <v>68.095</v>
      </c>
      <c r="L94" s="13" t="s">
        <v>18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</row>
    <row r="95" spans="1:250" s="1" customFormat="1" ht="19.5" customHeight="1">
      <c r="A95" s="10">
        <v>92</v>
      </c>
      <c r="B95" s="11" t="s">
        <v>208</v>
      </c>
      <c r="C95" s="12" t="s">
        <v>209</v>
      </c>
      <c r="D95" s="13" t="s">
        <v>21</v>
      </c>
      <c r="E95" s="12" t="s">
        <v>158</v>
      </c>
      <c r="F95" s="12" t="s">
        <v>205</v>
      </c>
      <c r="G95" s="11">
        <v>118.4</v>
      </c>
      <c r="H95" s="14">
        <v>86</v>
      </c>
      <c r="I95" s="16">
        <v>41.44</v>
      </c>
      <c r="J95" s="17">
        <v>25.8</v>
      </c>
      <c r="K95" s="18">
        <v>67.24</v>
      </c>
      <c r="L95" s="13" t="s">
        <v>18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</row>
    <row r="96" spans="1:250" s="1" customFormat="1" ht="19.5" customHeight="1">
      <c r="A96" s="10">
        <v>93</v>
      </c>
      <c r="B96" s="11" t="s">
        <v>210</v>
      </c>
      <c r="C96" s="12" t="s">
        <v>211</v>
      </c>
      <c r="D96" s="13" t="s">
        <v>15</v>
      </c>
      <c r="E96" s="12" t="s">
        <v>158</v>
      </c>
      <c r="F96" s="12" t="s">
        <v>205</v>
      </c>
      <c r="G96" s="11">
        <v>111.3</v>
      </c>
      <c r="H96" s="14">
        <v>86.67</v>
      </c>
      <c r="I96" s="16">
        <v>38.955</v>
      </c>
      <c r="J96" s="17">
        <v>26.001</v>
      </c>
      <c r="K96" s="18">
        <v>64.956</v>
      </c>
      <c r="L96" s="13" t="s">
        <v>18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</row>
    <row r="97" spans="1:250" s="1" customFormat="1" ht="19.5" customHeight="1">
      <c r="A97" s="10">
        <v>94</v>
      </c>
      <c r="B97" s="11" t="s">
        <v>212</v>
      </c>
      <c r="C97" s="12" t="s">
        <v>213</v>
      </c>
      <c r="D97" s="13" t="s">
        <v>21</v>
      </c>
      <c r="E97" s="12" t="s">
        <v>158</v>
      </c>
      <c r="F97" s="12" t="s">
        <v>205</v>
      </c>
      <c r="G97" s="11">
        <v>108.6</v>
      </c>
      <c r="H97" s="14">
        <v>86.5</v>
      </c>
      <c r="I97" s="16">
        <v>38.01</v>
      </c>
      <c r="J97" s="17">
        <v>25.95</v>
      </c>
      <c r="K97" s="18">
        <v>63.96</v>
      </c>
      <c r="L97" s="13" t="s">
        <v>18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</row>
    <row r="98" spans="1:250" s="1" customFormat="1" ht="19.5" customHeight="1">
      <c r="A98" s="10">
        <v>95</v>
      </c>
      <c r="B98" s="11" t="s">
        <v>214</v>
      </c>
      <c r="C98" s="12" t="s">
        <v>215</v>
      </c>
      <c r="D98" s="13" t="s">
        <v>21</v>
      </c>
      <c r="E98" s="12" t="s">
        <v>158</v>
      </c>
      <c r="F98" s="12" t="s">
        <v>205</v>
      </c>
      <c r="G98" s="11">
        <v>108.2</v>
      </c>
      <c r="H98" s="14">
        <v>85.83</v>
      </c>
      <c r="I98" s="16">
        <v>37.87</v>
      </c>
      <c r="J98" s="17">
        <v>25.749</v>
      </c>
      <c r="K98" s="18">
        <v>63.619</v>
      </c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</row>
    <row r="99" spans="1:250" s="1" customFormat="1" ht="19.5" customHeight="1">
      <c r="A99" s="10">
        <v>96</v>
      </c>
      <c r="B99" s="11" t="s">
        <v>216</v>
      </c>
      <c r="C99" s="12" t="s">
        <v>217</v>
      </c>
      <c r="D99" s="13" t="s">
        <v>15</v>
      </c>
      <c r="E99" s="12" t="s">
        <v>158</v>
      </c>
      <c r="F99" s="12" t="s">
        <v>218</v>
      </c>
      <c r="G99" s="11">
        <v>121.1</v>
      </c>
      <c r="H99" s="14">
        <v>86.83</v>
      </c>
      <c r="I99" s="16">
        <v>42.385</v>
      </c>
      <c r="J99" s="17">
        <v>26.049</v>
      </c>
      <c r="K99" s="18">
        <v>68.434</v>
      </c>
      <c r="L99" s="13" t="s">
        <v>18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</row>
    <row r="100" spans="1:250" s="1" customFormat="1" ht="19.5" customHeight="1">
      <c r="A100" s="10">
        <v>97</v>
      </c>
      <c r="B100" s="11" t="s">
        <v>219</v>
      </c>
      <c r="C100" s="12" t="s">
        <v>220</v>
      </c>
      <c r="D100" s="13" t="s">
        <v>15</v>
      </c>
      <c r="E100" s="12" t="s">
        <v>158</v>
      </c>
      <c r="F100" s="12" t="s">
        <v>218</v>
      </c>
      <c r="G100" s="11">
        <v>115.9</v>
      </c>
      <c r="H100" s="14">
        <v>87.17</v>
      </c>
      <c r="I100" s="16">
        <v>40.565</v>
      </c>
      <c r="J100" s="17">
        <v>26.151</v>
      </c>
      <c r="K100" s="18">
        <v>66.716</v>
      </c>
      <c r="L100" s="13" t="s">
        <v>18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</row>
    <row r="101" spans="1:250" s="1" customFormat="1" ht="19.5" customHeight="1">
      <c r="A101" s="10">
        <v>98</v>
      </c>
      <c r="B101" s="11" t="s">
        <v>221</v>
      </c>
      <c r="C101" s="12" t="s">
        <v>222</v>
      </c>
      <c r="D101" s="13" t="s">
        <v>15</v>
      </c>
      <c r="E101" s="12" t="s">
        <v>158</v>
      </c>
      <c r="F101" s="12" t="s">
        <v>218</v>
      </c>
      <c r="G101" s="11">
        <v>113.8</v>
      </c>
      <c r="H101" s="14">
        <v>86.93</v>
      </c>
      <c r="I101" s="16">
        <v>39.83</v>
      </c>
      <c r="J101" s="17">
        <v>26.079</v>
      </c>
      <c r="K101" s="18">
        <v>65.90899999999999</v>
      </c>
      <c r="L101" s="13" t="s">
        <v>18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</row>
    <row r="102" spans="1:250" s="1" customFormat="1" ht="19.5" customHeight="1">
      <c r="A102" s="10">
        <v>99</v>
      </c>
      <c r="B102" s="11" t="s">
        <v>223</v>
      </c>
      <c r="C102" s="12" t="s">
        <v>224</v>
      </c>
      <c r="D102" s="13" t="s">
        <v>15</v>
      </c>
      <c r="E102" s="12" t="s">
        <v>158</v>
      </c>
      <c r="F102" s="12" t="s">
        <v>218</v>
      </c>
      <c r="G102" s="11">
        <v>111.7</v>
      </c>
      <c r="H102" s="14">
        <v>87.5</v>
      </c>
      <c r="I102" s="16">
        <v>39.095</v>
      </c>
      <c r="J102" s="17">
        <v>26.25</v>
      </c>
      <c r="K102" s="18">
        <v>65.345</v>
      </c>
      <c r="L102" s="13" t="s">
        <v>18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</row>
    <row r="103" spans="1:250" s="1" customFormat="1" ht="19.5" customHeight="1">
      <c r="A103" s="10">
        <v>100</v>
      </c>
      <c r="B103" s="11" t="s">
        <v>225</v>
      </c>
      <c r="C103" s="12" t="s">
        <v>226</v>
      </c>
      <c r="D103" s="13" t="s">
        <v>15</v>
      </c>
      <c r="E103" s="12" t="s">
        <v>158</v>
      </c>
      <c r="F103" s="12" t="s">
        <v>218</v>
      </c>
      <c r="G103" s="11">
        <v>109.8</v>
      </c>
      <c r="H103" s="14">
        <v>86.03</v>
      </c>
      <c r="I103" s="16">
        <v>38.43</v>
      </c>
      <c r="J103" s="17">
        <v>25.809</v>
      </c>
      <c r="K103" s="18">
        <v>64.239</v>
      </c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</row>
    <row r="104" spans="1:250" s="1" customFormat="1" ht="19.5" customHeight="1">
      <c r="A104" s="10">
        <v>101</v>
      </c>
      <c r="B104" s="11" t="s">
        <v>227</v>
      </c>
      <c r="C104" s="12" t="s">
        <v>228</v>
      </c>
      <c r="D104" s="13" t="s">
        <v>15</v>
      </c>
      <c r="E104" s="12" t="s">
        <v>158</v>
      </c>
      <c r="F104" s="12" t="s">
        <v>229</v>
      </c>
      <c r="G104" s="11">
        <v>134.8</v>
      </c>
      <c r="H104" s="14">
        <v>86.03</v>
      </c>
      <c r="I104" s="16">
        <v>47.18</v>
      </c>
      <c r="J104" s="17">
        <v>25.809</v>
      </c>
      <c r="K104" s="18">
        <v>72.989</v>
      </c>
      <c r="L104" s="13" t="s">
        <v>18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</row>
    <row r="105" spans="1:250" s="1" customFormat="1" ht="19.5" customHeight="1">
      <c r="A105" s="10">
        <v>102</v>
      </c>
      <c r="B105" s="11" t="s">
        <v>230</v>
      </c>
      <c r="C105" s="12" t="s">
        <v>231</v>
      </c>
      <c r="D105" s="13" t="s">
        <v>15</v>
      </c>
      <c r="E105" s="12" t="s">
        <v>158</v>
      </c>
      <c r="F105" s="12" t="s">
        <v>229</v>
      </c>
      <c r="G105" s="11">
        <v>128.4</v>
      </c>
      <c r="H105" s="14">
        <v>87.23</v>
      </c>
      <c r="I105" s="16">
        <v>44.94</v>
      </c>
      <c r="J105" s="17">
        <v>26.169</v>
      </c>
      <c r="K105" s="18">
        <v>71.109</v>
      </c>
      <c r="L105" s="13" t="s">
        <v>18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</row>
    <row r="106" spans="1:250" s="1" customFormat="1" ht="19.5" customHeight="1">
      <c r="A106" s="10">
        <v>103</v>
      </c>
      <c r="B106" s="11" t="s">
        <v>232</v>
      </c>
      <c r="C106" s="12" t="s">
        <v>233</v>
      </c>
      <c r="D106" s="13" t="s">
        <v>15</v>
      </c>
      <c r="E106" s="12" t="s">
        <v>158</v>
      </c>
      <c r="F106" s="12" t="s">
        <v>229</v>
      </c>
      <c r="G106" s="11">
        <v>125.8</v>
      </c>
      <c r="H106" s="14">
        <v>86.3</v>
      </c>
      <c r="I106" s="16">
        <v>44.03</v>
      </c>
      <c r="J106" s="17">
        <v>25.89</v>
      </c>
      <c r="K106" s="18">
        <v>69.92</v>
      </c>
      <c r="L106" s="13" t="s">
        <v>18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</row>
    <row r="107" spans="1:250" s="1" customFormat="1" ht="19.5" customHeight="1">
      <c r="A107" s="10">
        <v>104</v>
      </c>
      <c r="B107" s="11" t="s">
        <v>234</v>
      </c>
      <c r="C107" s="12" t="s">
        <v>235</v>
      </c>
      <c r="D107" s="13" t="s">
        <v>21</v>
      </c>
      <c r="E107" s="12" t="s">
        <v>158</v>
      </c>
      <c r="F107" s="12" t="s">
        <v>229</v>
      </c>
      <c r="G107" s="11">
        <v>122.9</v>
      </c>
      <c r="H107" s="14">
        <v>86.7</v>
      </c>
      <c r="I107" s="16">
        <v>43.015</v>
      </c>
      <c r="J107" s="17">
        <v>26.01</v>
      </c>
      <c r="K107" s="18">
        <v>69.025</v>
      </c>
      <c r="L107" s="13" t="s">
        <v>18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</row>
    <row r="108" spans="1:250" s="1" customFormat="1" ht="19.5" customHeight="1">
      <c r="A108" s="10">
        <v>105</v>
      </c>
      <c r="B108" s="11" t="s">
        <v>236</v>
      </c>
      <c r="C108" s="12" t="s">
        <v>237</v>
      </c>
      <c r="D108" s="13" t="s">
        <v>21</v>
      </c>
      <c r="E108" s="12" t="s">
        <v>158</v>
      </c>
      <c r="F108" s="12" t="s">
        <v>229</v>
      </c>
      <c r="G108" s="11">
        <v>121.8</v>
      </c>
      <c r="H108" s="14">
        <v>86.03</v>
      </c>
      <c r="I108" s="16">
        <v>42.63</v>
      </c>
      <c r="J108" s="17">
        <v>25.809</v>
      </c>
      <c r="K108" s="18">
        <v>68.439</v>
      </c>
      <c r="L108" s="13" t="s">
        <v>18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</row>
    <row r="109" spans="1:250" s="1" customFormat="1" ht="19.5" customHeight="1">
      <c r="A109" s="10">
        <v>106</v>
      </c>
      <c r="B109" s="11" t="s">
        <v>238</v>
      </c>
      <c r="C109" s="12" t="s">
        <v>239</v>
      </c>
      <c r="D109" s="13" t="s">
        <v>15</v>
      </c>
      <c r="E109" s="12" t="s">
        <v>158</v>
      </c>
      <c r="F109" s="12" t="s">
        <v>229</v>
      </c>
      <c r="G109" s="11">
        <v>116.3</v>
      </c>
      <c r="H109" s="14">
        <v>86.93</v>
      </c>
      <c r="I109" s="16">
        <v>40.705</v>
      </c>
      <c r="J109" s="17">
        <v>26.079</v>
      </c>
      <c r="K109" s="18">
        <v>66.78399999999999</v>
      </c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</row>
    <row r="110" spans="1:250" s="1" customFormat="1" ht="19.5" customHeight="1">
      <c r="A110" s="10">
        <v>107</v>
      </c>
      <c r="B110" s="11" t="s">
        <v>240</v>
      </c>
      <c r="C110" s="12" t="s">
        <v>241</v>
      </c>
      <c r="D110" s="13" t="s">
        <v>15</v>
      </c>
      <c r="E110" s="12" t="s">
        <v>158</v>
      </c>
      <c r="F110" s="12" t="s">
        <v>242</v>
      </c>
      <c r="G110" s="11">
        <v>127.3</v>
      </c>
      <c r="H110" s="14">
        <v>86.33</v>
      </c>
      <c r="I110" s="16">
        <v>44.555</v>
      </c>
      <c r="J110" s="17">
        <v>25.898999999999997</v>
      </c>
      <c r="K110" s="18">
        <v>70.454</v>
      </c>
      <c r="L110" s="13" t="s">
        <v>18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</row>
    <row r="111" spans="1:250" s="1" customFormat="1" ht="19.5" customHeight="1">
      <c r="A111" s="10">
        <v>108</v>
      </c>
      <c r="B111" s="11" t="s">
        <v>243</v>
      </c>
      <c r="C111" s="12" t="s">
        <v>244</v>
      </c>
      <c r="D111" s="13" t="s">
        <v>21</v>
      </c>
      <c r="E111" s="12" t="s">
        <v>158</v>
      </c>
      <c r="F111" s="12" t="s">
        <v>242</v>
      </c>
      <c r="G111" s="11">
        <v>120.9</v>
      </c>
      <c r="H111" s="14">
        <v>85.83</v>
      </c>
      <c r="I111" s="16">
        <v>42.315</v>
      </c>
      <c r="J111" s="17">
        <v>25.749</v>
      </c>
      <c r="K111" s="18">
        <v>68.064</v>
      </c>
      <c r="L111" s="13" t="s">
        <v>18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</row>
    <row r="112" spans="1:250" s="1" customFormat="1" ht="19.5" customHeight="1">
      <c r="A112" s="10">
        <v>109</v>
      </c>
      <c r="B112" s="11" t="s">
        <v>245</v>
      </c>
      <c r="C112" s="12" t="s">
        <v>246</v>
      </c>
      <c r="D112" s="13" t="s">
        <v>15</v>
      </c>
      <c r="E112" s="12" t="s">
        <v>158</v>
      </c>
      <c r="F112" s="12" t="s">
        <v>242</v>
      </c>
      <c r="G112" s="11">
        <v>120</v>
      </c>
      <c r="H112" s="14">
        <v>85.87</v>
      </c>
      <c r="I112" s="16">
        <v>42</v>
      </c>
      <c r="J112" s="17">
        <v>25.761</v>
      </c>
      <c r="K112" s="18">
        <v>67.761</v>
      </c>
      <c r="L112" s="13" t="s">
        <v>18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</row>
    <row r="113" spans="1:250" s="1" customFormat="1" ht="19.5" customHeight="1">
      <c r="A113" s="10">
        <v>110</v>
      </c>
      <c r="B113" s="11" t="s">
        <v>247</v>
      </c>
      <c r="C113" s="12" t="s">
        <v>248</v>
      </c>
      <c r="D113" s="13" t="s">
        <v>15</v>
      </c>
      <c r="E113" s="12" t="s">
        <v>158</v>
      </c>
      <c r="F113" s="12" t="s">
        <v>242</v>
      </c>
      <c r="G113" s="11">
        <v>116.8</v>
      </c>
      <c r="H113" s="14">
        <v>86.3</v>
      </c>
      <c r="I113" s="16">
        <v>40.88</v>
      </c>
      <c r="J113" s="17">
        <v>25.89</v>
      </c>
      <c r="K113" s="18">
        <v>66.77</v>
      </c>
      <c r="L113" s="13" t="s">
        <v>18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</row>
    <row r="114" spans="1:250" s="1" customFormat="1" ht="19.5" customHeight="1">
      <c r="A114" s="10">
        <v>111</v>
      </c>
      <c r="B114" s="11" t="s">
        <v>249</v>
      </c>
      <c r="C114" s="12" t="s">
        <v>250</v>
      </c>
      <c r="D114" s="13" t="s">
        <v>21</v>
      </c>
      <c r="E114" s="12" t="s">
        <v>158</v>
      </c>
      <c r="F114" s="12" t="s">
        <v>242</v>
      </c>
      <c r="G114" s="11">
        <v>115.6</v>
      </c>
      <c r="H114" s="14">
        <v>86.4</v>
      </c>
      <c r="I114" s="16">
        <v>40.46</v>
      </c>
      <c r="J114" s="17">
        <v>25.92</v>
      </c>
      <c r="K114" s="18">
        <v>66.38</v>
      </c>
      <c r="L114" s="13" t="s">
        <v>18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</row>
    <row r="115" spans="1:250" s="1" customFormat="1" ht="19.5" customHeight="1">
      <c r="A115" s="10">
        <v>112</v>
      </c>
      <c r="B115" s="11" t="s">
        <v>251</v>
      </c>
      <c r="C115" s="12" t="s">
        <v>252</v>
      </c>
      <c r="D115" s="13" t="s">
        <v>15</v>
      </c>
      <c r="E115" s="12" t="s">
        <v>158</v>
      </c>
      <c r="F115" s="12" t="s">
        <v>242</v>
      </c>
      <c r="G115" s="11">
        <v>115.3</v>
      </c>
      <c r="H115" s="14">
        <v>85.97</v>
      </c>
      <c r="I115" s="16">
        <v>40.355</v>
      </c>
      <c r="J115" s="17">
        <v>25.791</v>
      </c>
      <c r="K115" s="18">
        <v>66.146</v>
      </c>
      <c r="L115" s="1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</row>
    <row r="116" spans="1:250" s="1" customFormat="1" ht="19.5" customHeight="1">
      <c r="A116" s="10">
        <v>113</v>
      </c>
      <c r="B116" s="11" t="s">
        <v>253</v>
      </c>
      <c r="C116" s="12" t="s">
        <v>254</v>
      </c>
      <c r="D116" s="13" t="s">
        <v>15</v>
      </c>
      <c r="E116" s="12" t="s">
        <v>158</v>
      </c>
      <c r="F116" s="12" t="s">
        <v>255</v>
      </c>
      <c r="G116" s="11">
        <v>113.7</v>
      </c>
      <c r="H116" s="14">
        <v>85.83</v>
      </c>
      <c r="I116" s="16">
        <v>39.795</v>
      </c>
      <c r="J116" s="17">
        <v>25.749</v>
      </c>
      <c r="K116" s="18">
        <v>65.544</v>
      </c>
      <c r="L116" s="13" t="s">
        <v>18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</row>
    <row r="117" spans="1:250" s="1" customFormat="1" ht="19.5" customHeight="1">
      <c r="A117" s="10">
        <v>114</v>
      </c>
      <c r="B117" s="11" t="s">
        <v>256</v>
      </c>
      <c r="C117" s="12" t="s">
        <v>257</v>
      </c>
      <c r="D117" s="13" t="s">
        <v>15</v>
      </c>
      <c r="E117" s="12" t="s">
        <v>158</v>
      </c>
      <c r="F117" s="12" t="s">
        <v>255</v>
      </c>
      <c r="G117" s="11">
        <v>104.8</v>
      </c>
      <c r="H117" s="14">
        <v>87</v>
      </c>
      <c r="I117" s="16">
        <v>36.68</v>
      </c>
      <c r="J117" s="17">
        <v>26.1</v>
      </c>
      <c r="K117" s="18">
        <v>62.78</v>
      </c>
      <c r="L117" s="13" t="s">
        <v>18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</row>
    <row r="118" spans="1:250" s="1" customFormat="1" ht="19.5" customHeight="1">
      <c r="A118" s="10">
        <v>115</v>
      </c>
      <c r="B118" s="11" t="s">
        <v>258</v>
      </c>
      <c r="C118" s="12" t="s">
        <v>259</v>
      </c>
      <c r="D118" s="13" t="s">
        <v>21</v>
      </c>
      <c r="E118" s="12" t="s">
        <v>158</v>
      </c>
      <c r="F118" s="12" t="s">
        <v>255</v>
      </c>
      <c r="G118" s="11">
        <v>95.6</v>
      </c>
      <c r="H118" s="14">
        <v>87.03</v>
      </c>
      <c r="I118" s="16">
        <v>33.46</v>
      </c>
      <c r="J118" s="17">
        <v>26.108999999999998</v>
      </c>
      <c r="K118" s="18">
        <v>59.56899999999999</v>
      </c>
      <c r="L118" s="13" t="s">
        <v>18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</row>
    <row r="119" spans="1:250" s="1" customFormat="1" ht="19.5" customHeight="1">
      <c r="A119" s="10">
        <v>116</v>
      </c>
      <c r="B119" s="11" t="s">
        <v>260</v>
      </c>
      <c r="C119" s="12" t="s">
        <v>261</v>
      </c>
      <c r="D119" s="13" t="s">
        <v>21</v>
      </c>
      <c r="E119" s="12" t="s">
        <v>158</v>
      </c>
      <c r="F119" s="12" t="s">
        <v>255</v>
      </c>
      <c r="G119" s="11">
        <v>86.5</v>
      </c>
      <c r="H119" s="14">
        <v>86.67</v>
      </c>
      <c r="I119" s="16">
        <v>30.275</v>
      </c>
      <c r="J119" s="17">
        <v>26.001</v>
      </c>
      <c r="K119" s="18">
        <v>56.275999999999996</v>
      </c>
      <c r="L119" s="13" t="s">
        <v>18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</row>
    <row r="120" spans="1:250" s="1" customFormat="1" ht="19.5" customHeight="1">
      <c r="A120" s="10">
        <v>117</v>
      </c>
      <c r="B120" s="11" t="s">
        <v>262</v>
      </c>
      <c r="C120" s="12" t="s">
        <v>263</v>
      </c>
      <c r="D120" s="13" t="s">
        <v>15</v>
      </c>
      <c r="E120" s="12" t="s">
        <v>158</v>
      </c>
      <c r="F120" s="12" t="s">
        <v>255</v>
      </c>
      <c r="G120" s="11">
        <v>86.5</v>
      </c>
      <c r="H120" s="14">
        <v>86.43</v>
      </c>
      <c r="I120" s="16">
        <v>30.275</v>
      </c>
      <c r="J120" s="17">
        <v>25.929000000000002</v>
      </c>
      <c r="K120" s="18">
        <v>56.204</v>
      </c>
      <c r="L120" s="1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</row>
    <row r="121" spans="1:250" s="1" customFormat="1" ht="19.5" customHeight="1">
      <c r="A121" s="10">
        <v>118</v>
      </c>
      <c r="B121" s="11" t="s">
        <v>264</v>
      </c>
      <c r="C121" s="12" t="s">
        <v>265</v>
      </c>
      <c r="D121" s="13" t="s">
        <v>15</v>
      </c>
      <c r="E121" s="12" t="s">
        <v>158</v>
      </c>
      <c r="F121" s="12" t="s">
        <v>266</v>
      </c>
      <c r="G121" s="11">
        <v>125.5</v>
      </c>
      <c r="H121" s="14">
        <v>86.77</v>
      </c>
      <c r="I121" s="16">
        <v>43.925</v>
      </c>
      <c r="J121" s="17">
        <v>26.031</v>
      </c>
      <c r="K121" s="18">
        <v>69.95599999999999</v>
      </c>
      <c r="L121" s="13" t="s">
        <v>18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</row>
    <row r="122" spans="1:250" s="1" customFormat="1" ht="19.5" customHeight="1">
      <c r="A122" s="10">
        <v>119</v>
      </c>
      <c r="B122" s="11" t="s">
        <v>267</v>
      </c>
      <c r="C122" s="12" t="s">
        <v>268</v>
      </c>
      <c r="D122" s="13" t="s">
        <v>15</v>
      </c>
      <c r="E122" s="12" t="s">
        <v>158</v>
      </c>
      <c r="F122" s="12" t="s">
        <v>266</v>
      </c>
      <c r="G122" s="11">
        <v>125.1</v>
      </c>
      <c r="H122" s="14">
        <v>86.43</v>
      </c>
      <c r="I122" s="16">
        <v>43.785</v>
      </c>
      <c r="J122" s="17">
        <v>25.929000000000002</v>
      </c>
      <c r="K122" s="18">
        <v>69.714</v>
      </c>
      <c r="L122" s="13" t="s">
        <v>18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</row>
    <row r="123" spans="1:250" s="1" customFormat="1" ht="19.5" customHeight="1">
      <c r="A123" s="10">
        <v>120</v>
      </c>
      <c r="B123" s="11" t="s">
        <v>269</v>
      </c>
      <c r="C123" s="12" t="s">
        <v>270</v>
      </c>
      <c r="D123" s="13" t="s">
        <v>15</v>
      </c>
      <c r="E123" s="12" t="s">
        <v>158</v>
      </c>
      <c r="F123" s="12" t="s">
        <v>266</v>
      </c>
      <c r="G123" s="11">
        <v>120.8</v>
      </c>
      <c r="H123" s="14">
        <v>86.57</v>
      </c>
      <c r="I123" s="16">
        <v>42.28</v>
      </c>
      <c r="J123" s="17">
        <v>25.970999999999997</v>
      </c>
      <c r="K123" s="18">
        <v>68.25099999999999</v>
      </c>
      <c r="L123" s="13" t="s">
        <v>18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</row>
    <row r="124" spans="1:250" s="1" customFormat="1" ht="19.5" customHeight="1">
      <c r="A124" s="10">
        <v>121</v>
      </c>
      <c r="B124" s="11" t="s">
        <v>271</v>
      </c>
      <c r="C124" s="12" t="s">
        <v>272</v>
      </c>
      <c r="D124" s="13" t="s">
        <v>15</v>
      </c>
      <c r="E124" s="12" t="s">
        <v>158</v>
      </c>
      <c r="F124" s="12" t="s">
        <v>266</v>
      </c>
      <c r="G124" s="11">
        <v>119</v>
      </c>
      <c r="H124" s="14">
        <v>86.97</v>
      </c>
      <c r="I124" s="16">
        <v>41.65</v>
      </c>
      <c r="J124" s="17">
        <v>26.090999999999998</v>
      </c>
      <c r="K124" s="18">
        <v>67.741</v>
      </c>
      <c r="L124" s="13" t="s">
        <v>18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</row>
    <row r="125" spans="1:250" s="1" customFormat="1" ht="19.5" customHeight="1">
      <c r="A125" s="10">
        <v>122</v>
      </c>
      <c r="B125" s="11" t="s">
        <v>273</v>
      </c>
      <c r="C125" s="12" t="s">
        <v>274</v>
      </c>
      <c r="D125" s="13" t="s">
        <v>15</v>
      </c>
      <c r="E125" s="12" t="s">
        <v>158</v>
      </c>
      <c r="F125" s="12" t="s">
        <v>266</v>
      </c>
      <c r="G125" s="11">
        <v>109.6</v>
      </c>
      <c r="H125" s="14">
        <v>85.93</v>
      </c>
      <c r="I125" s="16">
        <v>38.36</v>
      </c>
      <c r="J125" s="17">
        <v>25.779</v>
      </c>
      <c r="K125" s="18">
        <v>64.139</v>
      </c>
      <c r="L125" s="13" t="s">
        <v>18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</row>
    <row r="126" spans="1:250" s="1" customFormat="1" ht="19.5" customHeight="1">
      <c r="A126" s="10">
        <v>123</v>
      </c>
      <c r="B126" s="11" t="s">
        <v>275</v>
      </c>
      <c r="C126" s="12" t="s">
        <v>276</v>
      </c>
      <c r="D126" s="13" t="s">
        <v>15</v>
      </c>
      <c r="E126" s="12" t="s">
        <v>158</v>
      </c>
      <c r="F126" s="12" t="s">
        <v>266</v>
      </c>
      <c r="G126" s="11">
        <v>117.9</v>
      </c>
      <c r="H126" s="14"/>
      <c r="I126" s="16">
        <v>41.265</v>
      </c>
      <c r="J126" s="17"/>
      <c r="K126" s="18">
        <v>41.265</v>
      </c>
      <c r="L126" s="1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</row>
  </sheetData>
  <sheetProtection/>
  <mergeCells count="11">
    <mergeCell ref="G2:G3"/>
    <mergeCell ref="H2:H3"/>
    <mergeCell ref="L2:L3"/>
    <mergeCell ref="A1:L1"/>
    <mergeCell ref="I2:K2"/>
    <mergeCell ref="A2:A3"/>
    <mergeCell ref="B2:B3"/>
    <mergeCell ref="C2:C3"/>
    <mergeCell ref="D2:D3"/>
    <mergeCell ref="E2:E3"/>
    <mergeCell ref="F2:F3"/>
  </mergeCells>
  <conditionalFormatting sqref="B1 B4:B65536">
    <cfRule type="duplicateValues" priority="1" dxfId="0">
      <formula>AND(COUNTIF($B$1:$B$1,B1)+COUNTIF($B$4:$B$65536,B1)&gt;1,NOT(ISBLANK(B1)))</formula>
    </cfRule>
    <cfRule type="duplicateValues" priority="2" dxfId="0">
      <formula>AND(COUNTIF($B$1:$B$1,B1)+COUNTIF($B$4:$B$65536,B1)&gt;1,NOT(ISBLANK(B1)))</formula>
    </cfRule>
  </conditionalFormatting>
  <printOptions horizontalCentered="1"/>
  <pageMargins left="0.7868055555555555" right="0.7868055555555555" top="0.5902777777777778" bottom="0.39305555555555555" header="0" footer="0"/>
  <pageSetup fitToHeight="0" fitToWidth="0"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2019-08-14T13:24:43Z</cp:lastPrinted>
  <dcterms:created xsi:type="dcterms:W3CDTF">2018-06-12T00:59:03Z</dcterms:created>
  <dcterms:modified xsi:type="dcterms:W3CDTF">2019-08-15T03:32:20Z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