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135" windowHeight="11055" activeTab="0"/>
  </bookViews>
  <sheets>
    <sheet name="2.减少招聘计划" sheetId="1" r:id="rId1"/>
  </sheets>
  <definedNames/>
  <calcPr fullCalcOnLoad="1"/>
</workbook>
</file>

<file path=xl/sharedStrings.xml><?xml version="1.0" encoding="utf-8"?>
<sst xmlns="http://schemas.openxmlformats.org/spreadsheetml/2006/main" count="97" uniqueCount="59">
  <si>
    <t>兰州市第三人民医院</t>
  </si>
  <si>
    <t>永登县人民医院</t>
  </si>
  <si>
    <t>护师</t>
  </si>
  <si>
    <t>附件2</t>
  </si>
  <si>
    <t>序号</t>
  </si>
  <si>
    <t>招聘单位</t>
  </si>
  <si>
    <t>岗位代码</t>
  </si>
  <si>
    <t>岗位类别</t>
  </si>
  <si>
    <t>岗位名称</t>
  </si>
  <si>
    <t>计划招聘人数</t>
  </si>
  <si>
    <t>报名人数</t>
  </si>
  <si>
    <t>调整办法</t>
  </si>
  <si>
    <t>兰州市西固区牙病防治所</t>
  </si>
  <si>
    <t>口腔医师</t>
  </si>
  <si>
    <t>减少招聘计划至1人</t>
  </si>
  <si>
    <t>高中语文教师</t>
  </si>
  <si>
    <t>医师</t>
  </si>
  <si>
    <t>榆中朝阳学校</t>
  </si>
  <si>
    <t>榆中六中</t>
  </si>
  <si>
    <t>榆中九中</t>
  </si>
  <si>
    <t>城关区人民医院</t>
  </si>
  <si>
    <t>兰大二院西固医院</t>
  </si>
  <si>
    <t>榆中一中</t>
  </si>
  <si>
    <t>永登县食品药品监督管理局城关食药所</t>
  </si>
  <si>
    <t>兰州市安宁区人民医院</t>
  </si>
  <si>
    <t>兰州残疾儿童康复中心</t>
  </si>
  <si>
    <t>初中语文教师</t>
  </si>
  <si>
    <t>放射科</t>
  </si>
  <si>
    <t>初中数学教师</t>
  </si>
  <si>
    <t>初中英语教师</t>
  </si>
  <si>
    <t>科员</t>
  </si>
  <si>
    <t>普外科</t>
  </si>
  <si>
    <t>骨科</t>
  </si>
  <si>
    <t>1401</t>
  </si>
  <si>
    <t>2508</t>
  </si>
  <si>
    <t>1396</t>
  </si>
  <si>
    <t>1400</t>
  </si>
  <si>
    <t>2209</t>
  </si>
  <si>
    <t>2220</t>
  </si>
  <si>
    <t>2279</t>
  </si>
  <si>
    <t>2284</t>
  </si>
  <si>
    <t>1391</t>
  </si>
  <si>
    <t>1398</t>
  </si>
  <si>
    <t>2070</t>
  </si>
  <si>
    <t>5544</t>
  </si>
  <si>
    <t>2243</t>
  </si>
  <si>
    <t>1402</t>
  </si>
  <si>
    <t>2036</t>
  </si>
  <si>
    <t>2511</t>
  </si>
  <si>
    <t>2514</t>
  </si>
  <si>
    <t>专业技术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</si>
  <si>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年兰州市事业单位公开招聘人员减少招聘计划表</t>
    </r>
  </si>
  <si>
    <t>减少招聘计划至6人</t>
  </si>
  <si>
    <t>减少招聘计划至3人</t>
  </si>
  <si>
    <t>减少招聘计划至2人</t>
  </si>
  <si>
    <t>减少招聘计划至1人</t>
  </si>
  <si>
    <t>减少招聘计划至5人</t>
  </si>
  <si>
    <t>合并</t>
  </si>
  <si>
    <t>调整后计划招聘32人（减少招聘计划23人）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</si>
</sst>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#####0"/>
    <numFmt numFmtId="185" formatCode="#######0"/>
  </numFmts>
  <fonts count="7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42"/>
      <name val="宋体"/>
      <family val="0"/>
    </font>
    <font>
      <sz val="11"/>
      <color indexed="4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62"/>
      <name val="宋体"/>
      <family val="0"/>
    </font>
    <font>
      <b/>
      <sz val="11"/>
      <color indexed="62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42"/>
      <name val="宋体"/>
      <family val="0"/>
    </font>
    <font>
      <b/>
      <sz val="11"/>
      <color indexed="42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0000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87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9" fontId="4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8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40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10" xfId="461" applyFont="1" applyBorder="1" applyAlignment="1">
      <alignment horizontal="center" vertical="center" wrapText="1"/>
      <protection/>
    </xf>
    <xf numFmtId="0" fontId="3" fillId="0" borderId="0" xfId="46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6" fillId="0" borderId="11" xfId="45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6" fillId="0" borderId="11" xfId="458" applyNumberFormat="1" applyFont="1" applyFill="1" applyBorder="1" applyAlignment="1">
      <alignment horizontal="center" vertical="center" wrapText="1"/>
    </xf>
    <xf numFmtId="49" fontId="6" fillId="0" borderId="11" xfId="457" applyNumberFormat="1" applyFont="1" applyFill="1" applyBorder="1" applyAlignment="1">
      <alignment horizontal="center" vertical="center" wrapText="1"/>
    </xf>
    <xf numFmtId="185" fontId="6" fillId="0" borderId="11" xfId="455" applyNumberFormat="1" applyFont="1" applyFill="1" applyBorder="1" applyAlignment="1">
      <alignment horizontal="center" vertical="center" wrapText="1"/>
    </xf>
    <xf numFmtId="184" fontId="6" fillId="0" borderId="11" xfId="456" applyNumberFormat="1" applyFont="1" applyFill="1" applyBorder="1" applyAlignment="1">
      <alignment horizontal="center" vertical="center" wrapText="1"/>
    </xf>
    <xf numFmtId="0" fontId="5" fillId="0" borderId="12" xfId="461" applyFont="1" applyBorder="1" applyAlignment="1">
      <alignment horizontal="center" vertical="center" wrapText="1"/>
      <protection/>
    </xf>
    <xf numFmtId="0" fontId="5" fillId="0" borderId="12" xfId="461" applyFont="1" applyBorder="1" applyAlignment="1">
      <alignment horizontal="center" vertical="center" wrapText="1"/>
      <protection/>
    </xf>
    <xf numFmtId="0" fontId="3" fillId="0" borderId="10" xfId="461" applyNumberFormat="1" applyFont="1" applyFill="1" applyBorder="1" applyAlignment="1">
      <alignment horizontal="center" vertical="center" wrapText="1"/>
      <protection/>
    </xf>
    <xf numFmtId="0" fontId="3" fillId="0" borderId="10" xfId="461" applyFont="1" applyFill="1" applyBorder="1" applyAlignment="1">
      <alignment horizontal="center" vertical="center" wrapText="1"/>
      <protection/>
    </xf>
    <xf numFmtId="0" fontId="74" fillId="0" borderId="10" xfId="461" applyFont="1" applyFill="1" applyBorder="1" applyAlignment="1">
      <alignment horizontal="center" vertical="center" wrapText="1"/>
      <protection/>
    </xf>
    <xf numFmtId="0" fontId="3" fillId="0" borderId="13" xfId="461" applyNumberFormat="1" applyFont="1" applyFill="1" applyBorder="1" applyAlignment="1">
      <alignment horizontal="center" vertical="center" wrapText="1"/>
      <protection/>
    </xf>
    <xf numFmtId="0" fontId="3" fillId="0" borderId="12" xfId="461" applyNumberFormat="1" applyFont="1" applyFill="1" applyBorder="1" applyAlignment="1">
      <alignment horizontal="center" vertical="center" wrapText="1"/>
      <protection/>
    </xf>
    <xf numFmtId="0" fontId="3" fillId="0" borderId="14" xfId="461" applyNumberFormat="1" applyFont="1" applyFill="1" applyBorder="1" applyAlignment="1">
      <alignment horizontal="center" vertical="center" wrapText="1"/>
      <protection/>
    </xf>
  </cellXfs>
  <cellStyles count="77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6" xfId="26"/>
    <cellStyle name="20% - 强调文字颜色 1 7" xfId="27"/>
    <cellStyle name="20% - 强调文字颜色 1 7 2" xfId="28"/>
    <cellStyle name="20% - 强调文字颜色 1 8" xfId="29"/>
    <cellStyle name="20% - 强调文字颜色 1 8 2" xfId="30"/>
    <cellStyle name="20% - 强调文字颜色 1 9" xfId="31"/>
    <cellStyle name="20% - 强调文字颜色 1 9 2" xfId="32"/>
    <cellStyle name="20% - 强调文字颜色 2" xfId="33"/>
    <cellStyle name="20% - 强调文字颜色 2 2" xfId="34"/>
    <cellStyle name="20% - 强调文字颜色 2 2 2" xfId="35"/>
    <cellStyle name="20% - 强调文字颜色 2 2 3" xfId="36"/>
    <cellStyle name="20% - 强调文字颜色 2 3" xfId="37"/>
    <cellStyle name="20% - 强调文字颜色 2 3 2" xfId="38"/>
    <cellStyle name="20% - 强调文字颜色 2 3 3" xfId="39"/>
    <cellStyle name="20% - 强调文字颜色 2 4" xfId="40"/>
    <cellStyle name="20% - 强调文字颜色 2 4 2" xfId="41"/>
    <cellStyle name="20% - 强调文字颜色 2 4 3" xfId="42"/>
    <cellStyle name="20% - 强调文字颜色 2 5" xfId="43"/>
    <cellStyle name="20% - 强调文字颜色 2 6" xfId="44"/>
    <cellStyle name="20% - 强调文字颜色 2 7" xfId="45"/>
    <cellStyle name="20% - 强调文字颜色 2 7 2" xfId="46"/>
    <cellStyle name="20% - 强调文字颜色 2 8" xfId="47"/>
    <cellStyle name="20% - 强调文字颜色 2 8 2" xfId="48"/>
    <cellStyle name="20% - 强调文字颜色 2 9" xfId="49"/>
    <cellStyle name="20% - 强调文字颜色 2 9 2" xfId="50"/>
    <cellStyle name="20% - 强调文字颜色 3" xfId="51"/>
    <cellStyle name="20% - 强调文字颜色 3 2" xfId="52"/>
    <cellStyle name="20% - 强调文字颜色 3 2 2" xfId="53"/>
    <cellStyle name="20% - 强调文字颜色 3 2 3" xfId="54"/>
    <cellStyle name="20% - 强调文字颜色 3 3" xfId="55"/>
    <cellStyle name="20% - 强调文字颜色 3 3 2" xfId="56"/>
    <cellStyle name="20% - 强调文字颜色 3 3 3" xfId="57"/>
    <cellStyle name="20% - 强调文字颜色 3 4" xfId="58"/>
    <cellStyle name="20% - 强调文字颜色 3 4 2" xfId="59"/>
    <cellStyle name="20% - 强调文字颜色 3 4 3" xfId="60"/>
    <cellStyle name="20% - 强调文字颜色 3 5" xfId="61"/>
    <cellStyle name="20% - 强调文字颜色 3 6" xfId="62"/>
    <cellStyle name="20% - 强调文字颜色 3 7" xfId="63"/>
    <cellStyle name="20% - 强调文字颜色 3 7 2" xfId="64"/>
    <cellStyle name="20% - 强调文字颜色 3 8" xfId="65"/>
    <cellStyle name="20% - 强调文字颜色 3 8 2" xfId="66"/>
    <cellStyle name="20% - 强调文字颜色 3 9" xfId="67"/>
    <cellStyle name="20% - 强调文字颜色 3 9 2" xfId="68"/>
    <cellStyle name="20% - 强调文字颜色 4" xfId="69"/>
    <cellStyle name="20% - 强调文字颜色 4 2" xfId="70"/>
    <cellStyle name="20% - 强调文字颜色 4 2 2" xfId="71"/>
    <cellStyle name="20% - 强调文字颜色 4 2 3" xfId="72"/>
    <cellStyle name="20% - 强调文字颜色 4 3" xfId="73"/>
    <cellStyle name="20% - 强调文字颜色 4 3 2" xfId="74"/>
    <cellStyle name="20% - 强调文字颜色 4 3 3" xfId="75"/>
    <cellStyle name="20% - 强调文字颜色 4 4" xfId="76"/>
    <cellStyle name="20% - 强调文字颜色 4 4 2" xfId="77"/>
    <cellStyle name="20% - 强调文字颜色 4 4 3" xfId="78"/>
    <cellStyle name="20% - 强调文字颜色 4 5" xfId="79"/>
    <cellStyle name="20% - 强调文字颜色 4 6" xfId="80"/>
    <cellStyle name="20% - 强调文字颜色 4 7" xfId="81"/>
    <cellStyle name="20% - 强调文字颜色 4 7 2" xfId="82"/>
    <cellStyle name="20% - 强调文字颜色 4 8" xfId="83"/>
    <cellStyle name="20% - 强调文字颜色 4 8 2" xfId="84"/>
    <cellStyle name="20% - 强调文字颜色 4 9" xfId="85"/>
    <cellStyle name="20% - 强调文字颜色 4 9 2" xfId="86"/>
    <cellStyle name="20% - 强调文字颜色 5" xfId="87"/>
    <cellStyle name="20% - 强调文字颜色 5 2" xfId="88"/>
    <cellStyle name="20% - 强调文字颜色 5 2 2" xfId="89"/>
    <cellStyle name="20% - 强调文字颜色 5 2 3" xfId="90"/>
    <cellStyle name="20% - 强调文字颜色 5 3" xfId="91"/>
    <cellStyle name="20% - 强调文字颜色 5 3 2" xfId="92"/>
    <cellStyle name="20% - 强调文字颜色 5 3 3" xfId="93"/>
    <cellStyle name="20% - 强调文字颜色 5 4" xfId="94"/>
    <cellStyle name="20% - 强调文字颜色 5 4 2" xfId="95"/>
    <cellStyle name="20% - 强调文字颜色 5 4 3" xfId="96"/>
    <cellStyle name="20% - 强调文字颜色 5 5" xfId="97"/>
    <cellStyle name="20% - 强调文字颜色 5 6" xfId="98"/>
    <cellStyle name="20% - 强调文字颜色 5 7" xfId="99"/>
    <cellStyle name="20% - 强调文字颜色 5 7 2" xfId="100"/>
    <cellStyle name="20% - 强调文字颜色 5 8" xfId="101"/>
    <cellStyle name="20% - 强调文字颜色 5 8 2" xfId="102"/>
    <cellStyle name="20% - 强调文字颜色 5 9" xfId="103"/>
    <cellStyle name="20% - 强调文字颜色 5 9 2" xfId="104"/>
    <cellStyle name="20% - 强调文字颜色 6" xfId="105"/>
    <cellStyle name="20% - 强调文字颜色 6 2" xfId="106"/>
    <cellStyle name="20% - 强调文字颜色 6 2 2" xfId="107"/>
    <cellStyle name="20% - 强调文字颜色 6 2 3" xfId="108"/>
    <cellStyle name="20% - 强调文字颜色 6 3" xfId="109"/>
    <cellStyle name="20% - 强调文字颜色 6 3 2" xfId="110"/>
    <cellStyle name="20% - 强调文字颜色 6 3 3" xfId="111"/>
    <cellStyle name="20% - 强调文字颜色 6 4" xfId="112"/>
    <cellStyle name="20% - 强调文字颜色 6 4 2" xfId="113"/>
    <cellStyle name="20% - 强调文字颜色 6 4 3" xfId="114"/>
    <cellStyle name="20% - 强调文字颜色 6 5" xfId="115"/>
    <cellStyle name="20% - 强调文字颜色 6 6" xfId="116"/>
    <cellStyle name="20% - 强调文字颜色 6 7" xfId="117"/>
    <cellStyle name="20% - 强调文字颜色 6 7 2" xfId="118"/>
    <cellStyle name="20% - 强调文字颜色 6 8" xfId="119"/>
    <cellStyle name="20% - 强调文字颜色 6 8 2" xfId="120"/>
    <cellStyle name="20% - 强调文字颜色 6 9" xfId="121"/>
    <cellStyle name="20% - 强调文字颜色 6 9 2" xfId="122"/>
    <cellStyle name="40% - 强调文字颜色 1" xfId="123"/>
    <cellStyle name="40% - 强调文字颜色 1 2" xfId="124"/>
    <cellStyle name="40% - 强调文字颜色 1 2 2" xfId="125"/>
    <cellStyle name="40% - 强调文字颜色 1 2 3" xfId="126"/>
    <cellStyle name="40% - 强调文字颜色 1 3" xfId="127"/>
    <cellStyle name="40% - 强调文字颜色 1 3 2" xfId="128"/>
    <cellStyle name="40% - 强调文字颜色 1 3 3" xfId="129"/>
    <cellStyle name="40% - 强调文字颜色 1 4" xfId="130"/>
    <cellStyle name="40% - 强调文字颜色 1 4 2" xfId="131"/>
    <cellStyle name="40% - 强调文字颜色 1 4 3" xfId="132"/>
    <cellStyle name="40% - 强调文字颜色 1 5" xfId="133"/>
    <cellStyle name="40% - 强调文字颜色 1 6" xfId="134"/>
    <cellStyle name="40% - 强调文字颜色 1 7" xfId="135"/>
    <cellStyle name="40% - 强调文字颜色 1 7 2" xfId="136"/>
    <cellStyle name="40% - 强调文字颜色 1 8" xfId="137"/>
    <cellStyle name="40% - 强调文字颜色 1 8 2" xfId="138"/>
    <cellStyle name="40% - 强调文字颜色 1 9" xfId="139"/>
    <cellStyle name="40% - 强调文字颜色 1 9 2" xfId="140"/>
    <cellStyle name="40% - 强调文字颜色 2" xfId="141"/>
    <cellStyle name="40% - 强调文字颜色 2 2" xfId="142"/>
    <cellStyle name="40% - 强调文字颜色 2 2 2" xfId="143"/>
    <cellStyle name="40% - 强调文字颜色 2 2 3" xfId="144"/>
    <cellStyle name="40% - 强调文字颜色 2 3" xfId="145"/>
    <cellStyle name="40% - 强调文字颜色 2 3 2" xfId="146"/>
    <cellStyle name="40% - 强调文字颜色 2 3 3" xfId="147"/>
    <cellStyle name="40% - 强调文字颜色 2 4" xfId="148"/>
    <cellStyle name="40% - 强调文字颜色 2 4 2" xfId="149"/>
    <cellStyle name="40% - 强调文字颜色 2 4 3" xfId="150"/>
    <cellStyle name="40% - 强调文字颜色 2 5" xfId="151"/>
    <cellStyle name="40% - 强调文字颜色 2 6" xfId="152"/>
    <cellStyle name="40% - 强调文字颜色 2 7" xfId="153"/>
    <cellStyle name="40% - 强调文字颜色 2 7 2" xfId="154"/>
    <cellStyle name="40% - 强调文字颜色 2 8" xfId="155"/>
    <cellStyle name="40% - 强调文字颜色 2 8 2" xfId="156"/>
    <cellStyle name="40% - 强调文字颜色 2 9" xfId="157"/>
    <cellStyle name="40% - 强调文字颜色 2 9 2" xfId="158"/>
    <cellStyle name="40% - 强调文字颜色 3" xfId="159"/>
    <cellStyle name="40% - 强调文字颜色 3 2" xfId="160"/>
    <cellStyle name="40% - 强调文字颜色 3 2 2" xfId="161"/>
    <cellStyle name="40% - 强调文字颜色 3 2 3" xfId="162"/>
    <cellStyle name="40% - 强调文字颜色 3 3" xfId="163"/>
    <cellStyle name="40% - 强调文字颜色 3 3 2" xfId="164"/>
    <cellStyle name="40% - 强调文字颜色 3 3 3" xfId="165"/>
    <cellStyle name="40% - 强调文字颜色 3 4" xfId="166"/>
    <cellStyle name="40% - 强调文字颜色 3 4 2" xfId="167"/>
    <cellStyle name="40% - 强调文字颜色 3 4 3" xfId="168"/>
    <cellStyle name="40% - 强调文字颜色 3 5" xfId="169"/>
    <cellStyle name="40% - 强调文字颜色 3 6" xfId="170"/>
    <cellStyle name="40% - 强调文字颜色 3 7" xfId="171"/>
    <cellStyle name="40% - 强调文字颜色 3 7 2" xfId="172"/>
    <cellStyle name="40% - 强调文字颜色 3 8" xfId="173"/>
    <cellStyle name="40% - 强调文字颜色 3 8 2" xfId="174"/>
    <cellStyle name="40% - 强调文字颜色 3 9" xfId="175"/>
    <cellStyle name="40% - 强调文字颜色 3 9 2" xfId="176"/>
    <cellStyle name="40% - 强调文字颜色 4" xfId="177"/>
    <cellStyle name="40% - 强调文字颜色 4 2" xfId="178"/>
    <cellStyle name="40% - 强调文字颜色 4 2 2" xfId="179"/>
    <cellStyle name="40% - 强调文字颜色 4 2 3" xfId="180"/>
    <cellStyle name="40% - 强调文字颜色 4 3" xfId="181"/>
    <cellStyle name="40% - 强调文字颜色 4 3 2" xfId="182"/>
    <cellStyle name="40% - 强调文字颜色 4 3 3" xfId="183"/>
    <cellStyle name="40% - 强调文字颜色 4 4" xfId="184"/>
    <cellStyle name="40% - 强调文字颜色 4 4 2" xfId="185"/>
    <cellStyle name="40% - 强调文字颜色 4 4 3" xfId="186"/>
    <cellStyle name="40% - 强调文字颜色 4 5" xfId="187"/>
    <cellStyle name="40% - 强调文字颜色 4 6" xfId="188"/>
    <cellStyle name="40% - 强调文字颜色 4 7" xfId="189"/>
    <cellStyle name="40% - 强调文字颜色 4 7 2" xfId="190"/>
    <cellStyle name="40% - 强调文字颜色 4 8" xfId="191"/>
    <cellStyle name="40% - 强调文字颜色 4 8 2" xfId="192"/>
    <cellStyle name="40% - 强调文字颜色 4 9" xfId="193"/>
    <cellStyle name="40% - 强调文字颜色 4 9 2" xfId="194"/>
    <cellStyle name="40% - 强调文字颜色 5" xfId="195"/>
    <cellStyle name="40% - 强调文字颜色 5 2" xfId="196"/>
    <cellStyle name="40% - 强调文字颜色 5 2 2" xfId="197"/>
    <cellStyle name="40% - 强调文字颜色 5 2 3" xfId="198"/>
    <cellStyle name="40% - 强调文字颜色 5 3" xfId="199"/>
    <cellStyle name="40% - 强调文字颜色 5 3 2" xfId="200"/>
    <cellStyle name="40% - 强调文字颜色 5 3 3" xfId="201"/>
    <cellStyle name="40% - 强调文字颜色 5 4" xfId="202"/>
    <cellStyle name="40% - 强调文字颜色 5 4 2" xfId="203"/>
    <cellStyle name="40% - 强调文字颜色 5 4 3" xfId="204"/>
    <cellStyle name="40% - 强调文字颜色 5 5" xfId="205"/>
    <cellStyle name="40% - 强调文字颜色 5 6" xfId="206"/>
    <cellStyle name="40% - 强调文字颜色 5 7" xfId="207"/>
    <cellStyle name="40% - 强调文字颜色 5 7 2" xfId="208"/>
    <cellStyle name="40% - 强调文字颜色 5 8" xfId="209"/>
    <cellStyle name="40% - 强调文字颜色 5 8 2" xfId="210"/>
    <cellStyle name="40% - 强调文字颜色 5 9" xfId="211"/>
    <cellStyle name="40% - 强调文字颜色 5 9 2" xfId="212"/>
    <cellStyle name="40% - 强调文字颜色 6" xfId="213"/>
    <cellStyle name="40% - 强调文字颜色 6 2" xfId="214"/>
    <cellStyle name="40% - 强调文字颜色 6 2 2" xfId="215"/>
    <cellStyle name="40% - 强调文字颜色 6 2 3" xfId="216"/>
    <cellStyle name="40% - 强调文字颜色 6 3" xfId="217"/>
    <cellStyle name="40% - 强调文字颜色 6 3 2" xfId="218"/>
    <cellStyle name="40% - 强调文字颜色 6 3 3" xfId="219"/>
    <cellStyle name="40% - 强调文字颜色 6 4" xfId="220"/>
    <cellStyle name="40% - 强调文字颜色 6 4 2" xfId="221"/>
    <cellStyle name="40% - 强调文字颜色 6 4 3" xfId="222"/>
    <cellStyle name="40% - 强调文字颜色 6 5" xfId="223"/>
    <cellStyle name="40% - 强调文字颜色 6 6" xfId="224"/>
    <cellStyle name="40% - 强调文字颜色 6 7" xfId="225"/>
    <cellStyle name="40% - 强调文字颜色 6 7 2" xfId="226"/>
    <cellStyle name="40% - 强调文字颜色 6 8" xfId="227"/>
    <cellStyle name="40% - 强调文字颜色 6 8 2" xfId="228"/>
    <cellStyle name="40% - 强调文字颜色 6 9" xfId="229"/>
    <cellStyle name="40% - 强调文字颜色 6 9 2" xfId="230"/>
    <cellStyle name="60% - 强调文字颜色 1" xfId="231"/>
    <cellStyle name="60% - 强调文字颜色 1 2" xfId="232"/>
    <cellStyle name="60% - 强调文字颜色 1 2 2" xfId="233"/>
    <cellStyle name="60% - 强调文字颜色 1 2 3" xfId="234"/>
    <cellStyle name="60% - 强调文字颜色 1 3" xfId="235"/>
    <cellStyle name="60% - 强调文字颜色 1 3 2" xfId="236"/>
    <cellStyle name="60% - 强调文字颜色 1 3 3" xfId="237"/>
    <cellStyle name="60% - 强调文字颜色 1 4" xfId="238"/>
    <cellStyle name="60% - 强调文字颜色 1 4 2" xfId="239"/>
    <cellStyle name="60% - 强调文字颜色 1 4 3" xfId="240"/>
    <cellStyle name="60% - 强调文字颜色 1 5" xfId="241"/>
    <cellStyle name="60% - 强调文字颜色 1 6" xfId="242"/>
    <cellStyle name="60% - 强调文字颜色 1 7" xfId="243"/>
    <cellStyle name="60% - 强调文字颜色 1 7 2" xfId="244"/>
    <cellStyle name="60% - 强调文字颜色 1 8" xfId="245"/>
    <cellStyle name="60% - 强调文字颜色 1 8 2" xfId="246"/>
    <cellStyle name="60% - 强调文字颜色 1 9" xfId="247"/>
    <cellStyle name="60% - 强调文字颜色 1 9 2" xfId="248"/>
    <cellStyle name="60% - 强调文字颜色 2" xfId="249"/>
    <cellStyle name="60% - 强调文字颜色 2 2" xfId="250"/>
    <cellStyle name="60% - 强调文字颜色 2 2 2" xfId="251"/>
    <cellStyle name="60% - 强调文字颜色 2 2 3" xfId="252"/>
    <cellStyle name="60% - 强调文字颜色 2 3" xfId="253"/>
    <cellStyle name="60% - 强调文字颜色 2 3 2" xfId="254"/>
    <cellStyle name="60% - 强调文字颜色 2 3 3" xfId="255"/>
    <cellStyle name="60% - 强调文字颜色 2 4" xfId="256"/>
    <cellStyle name="60% - 强调文字颜色 2 4 2" xfId="257"/>
    <cellStyle name="60% - 强调文字颜色 2 4 3" xfId="258"/>
    <cellStyle name="60% - 强调文字颜色 2 5" xfId="259"/>
    <cellStyle name="60% - 强调文字颜色 2 6" xfId="260"/>
    <cellStyle name="60% - 强调文字颜色 2 7" xfId="261"/>
    <cellStyle name="60% - 强调文字颜色 2 7 2" xfId="262"/>
    <cellStyle name="60% - 强调文字颜色 2 8" xfId="263"/>
    <cellStyle name="60% - 强调文字颜色 2 8 2" xfId="264"/>
    <cellStyle name="60% - 强调文字颜色 2 9" xfId="265"/>
    <cellStyle name="60% - 强调文字颜色 2 9 2" xfId="266"/>
    <cellStyle name="60% - 强调文字颜色 3" xfId="267"/>
    <cellStyle name="60% - 强调文字颜色 3 2" xfId="268"/>
    <cellStyle name="60% - 强调文字颜色 3 2 2" xfId="269"/>
    <cellStyle name="60% - 强调文字颜色 3 2 3" xfId="270"/>
    <cellStyle name="60% - 强调文字颜色 3 3" xfId="271"/>
    <cellStyle name="60% - 强调文字颜色 3 3 2" xfId="272"/>
    <cellStyle name="60% - 强调文字颜色 3 3 3" xfId="273"/>
    <cellStyle name="60% - 强调文字颜色 3 4" xfId="274"/>
    <cellStyle name="60% - 强调文字颜色 3 4 2" xfId="275"/>
    <cellStyle name="60% - 强调文字颜色 3 4 3" xfId="276"/>
    <cellStyle name="60% - 强调文字颜色 3 5" xfId="277"/>
    <cellStyle name="60% - 强调文字颜色 3 6" xfId="278"/>
    <cellStyle name="60% - 强调文字颜色 3 7" xfId="279"/>
    <cellStyle name="60% - 强调文字颜色 3 7 2" xfId="280"/>
    <cellStyle name="60% - 强调文字颜色 3 8" xfId="281"/>
    <cellStyle name="60% - 强调文字颜色 3 8 2" xfId="282"/>
    <cellStyle name="60% - 强调文字颜色 3 9" xfId="283"/>
    <cellStyle name="60% - 强调文字颜色 3 9 2" xfId="284"/>
    <cellStyle name="60% - 强调文字颜色 4" xfId="285"/>
    <cellStyle name="60% - 强调文字颜色 4 2" xfId="286"/>
    <cellStyle name="60% - 强调文字颜色 4 2 2" xfId="287"/>
    <cellStyle name="60% - 强调文字颜色 4 2 3" xfId="288"/>
    <cellStyle name="60% - 强调文字颜色 4 3" xfId="289"/>
    <cellStyle name="60% - 强调文字颜色 4 3 2" xfId="290"/>
    <cellStyle name="60% - 强调文字颜色 4 3 3" xfId="291"/>
    <cellStyle name="60% - 强调文字颜色 4 4" xfId="292"/>
    <cellStyle name="60% - 强调文字颜色 4 4 2" xfId="293"/>
    <cellStyle name="60% - 强调文字颜色 4 4 3" xfId="294"/>
    <cellStyle name="60% - 强调文字颜色 4 5" xfId="295"/>
    <cellStyle name="60% - 强调文字颜色 4 6" xfId="296"/>
    <cellStyle name="60% - 强调文字颜色 4 7" xfId="297"/>
    <cellStyle name="60% - 强调文字颜色 4 7 2" xfId="298"/>
    <cellStyle name="60% - 强调文字颜色 4 8" xfId="299"/>
    <cellStyle name="60% - 强调文字颜色 4 8 2" xfId="300"/>
    <cellStyle name="60% - 强调文字颜色 4 9" xfId="301"/>
    <cellStyle name="60% - 强调文字颜色 4 9 2" xfId="302"/>
    <cellStyle name="60% - 强调文字颜色 5" xfId="303"/>
    <cellStyle name="60% - 强调文字颜色 5 2" xfId="304"/>
    <cellStyle name="60% - 强调文字颜色 5 2 2" xfId="305"/>
    <cellStyle name="60% - 强调文字颜色 5 2 3" xfId="306"/>
    <cellStyle name="60% - 强调文字颜色 5 3" xfId="307"/>
    <cellStyle name="60% - 强调文字颜色 5 3 2" xfId="308"/>
    <cellStyle name="60% - 强调文字颜色 5 3 3" xfId="309"/>
    <cellStyle name="60% - 强调文字颜色 5 4" xfId="310"/>
    <cellStyle name="60% - 强调文字颜色 5 4 2" xfId="311"/>
    <cellStyle name="60% - 强调文字颜色 5 4 3" xfId="312"/>
    <cellStyle name="60% - 强调文字颜色 5 5" xfId="313"/>
    <cellStyle name="60% - 强调文字颜色 5 6" xfId="314"/>
    <cellStyle name="60% - 强调文字颜色 5 7" xfId="315"/>
    <cellStyle name="60% - 强调文字颜色 5 7 2" xfId="316"/>
    <cellStyle name="60% - 强调文字颜色 5 8" xfId="317"/>
    <cellStyle name="60% - 强调文字颜色 5 8 2" xfId="318"/>
    <cellStyle name="60% - 强调文字颜色 5 9" xfId="319"/>
    <cellStyle name="60% - 强调文字颜色 5 9 2" xfId="320"/>
    <cellStyle name="60% - 强调文字颜色 6" xfId="321"/>
    <cellStyle name="60% - 强调文字颜色 6 2" xfId="322"/>
    <cellStyle name="60% - 强调文字颜色 6 2 2" xfId="323"/>
    <cellStyle name="60% - 强调文字颜色 6 2 3" xfId="324"/>
    <cellStyle name="60% - 强调文字颜色 6 3" xfId="325"/>
    <cellStyle name="60% - 强调文字颜色 6 3 2" xfId="326"/>
    <cellStyle name="60% - 强调文字颜色 6 3 3" xfId="327"/>
    <cellStyle name="60% - 强调文字颜色 6 4" xfId="328"/>
    <cellStyle name="60% - 强调文字颜色 6 4 2" xfId="329"/>
    <cellStyle name="60% - 强调文字颜色 6 4 3" xfId="330"/>
    <cellStyle name="60% - 强调文字颜色 6 5" xfId="331"/>
    <cellStyle name="60% - 强调文字颜色 6 6" xfId="332"/>
    <cellStyle name="60% - 强调文字颜色 6 7" xfId="333"/>
    <cellStyle name="60% - 强调文字颜色 6 7 2" xfId="334"/>
    <cellStyle name="60% - 强调文字颜色 6 8" xfId="335"/>
    <cellStyle name="60% - 强调文字颜色 6 8 2" xfId="336"/>
    <cellStyle name="60% - 强调文字颜色 6 9" xfId="337"/>
    <cellStyle name="60% - 强调文字颜色 6 9 2" xfId="338"/>
    <cellStyle name="Percent" xfId="339"/>
    <cellStyle name="标题" xfId="340"/>
    <cellStyle name="标题 1" xfId="341"/>
    <cellStyle name="标题 1 2" xfId="342"/>
    <cellStyle name="标题 1 2 2" xfId="343"/>
    <cellStyle name="标题 1 2 3" xfId="344"/>
    <cellStyle name="标题 1 3" xfId="345"/>
    <cellStyle name="标题 1 3 2" xfId="346"/>
    <cellStyle name="标题 1 3 3" xfId="347"/>
    <cellStyle name="标题 1 4" xfId="348"/>
    <cellStyle name="标题 1 4 2" xfId="349"/>
    <cellStyle name="标题 1 4 3" xfId="350"/>
    <cellStyle name="标题 1 5" xfId="351"/>
    <cellStyle name="标题 1 6" xfId="352"/>
    <cellStyle name="标题 1 7" xfId="353"/>
    <cellStyle name="标题 1 7 2" xfId="354"/>
    <cellStyle name="标题 1 8" xfId="355"/>
    <cellStyle name="标题 1 8 2" xfId="356"/>
    <cellStyle name="标题 1 9" xfId="357"/>
    <cellStyle name="标题 1 9 2" xfId="358"/>
    <cellStyle name="标题 10" xfId="359"/>
    <cellStyle name="标题 10 2" xfId="360"/>
    <cellStyle name="标题 11" xfId="361"/>
    <cellStyle name="标题 11 2" xfId="362"/>
    <cellStyle name="标题 12" xfId="363"/>
    <cellStyle name="标题 12 2" xfId="364"/>
    <cellStyle name="标题 2" xfId="365"/>
    <cellStyle name="标题 2 2" xfId="366"/>
    <cellStyle name="标题 2 2 2" xfId="367"/>
    <cellStyle name="标题 2 2 3" xfId="368"/>
    <cellStyle name="标题 2 3" xfId="369"/>
    <cellStyle name="标题 2 3 2" xfId="370"/>
    <cellStyle name="标题 2 3 3" xfId="371"/>
    <cellStyle name="标题 2 4" xfId="372"/>
    <cellStyle name="标题 2 4 2" xfId="373"/>
    <cellStyle name="标题 2 4 3" xfId="374"/>
    <cellStyle name="标题 2 5" xfId="375"/>
    <cellStyle name="标题 2 6" xfId="376"/>
    <cellStyle name="标题 2 7" xfId="377"/>
    <cellStyle name="标题 2 7 2" xfId="378"/>
    <cellStyle name="标题 2 8" xfId="379"/>
    <cellStyle name="标题 2 8 2" xfId="380"/>
    <cellStyle name="标题 2 9" xfId="381"/>
    <cellStyle name="标题 2 9 2" xfId="382"/>
    <cellStyle name="标题 3" xfId="383"/>
    <cellStyle name="标题 3 2" xfId="384"/>
    <cellStyle name="标题 3 2 2" xfId="385"/>
    <cellStyle name="标题 3 2 3" xfId="386"/>
    <cellStyle name="标题 3 3" xfId="387"/>
    <cellStyle name="标题 3 3 2" xfId="388"/>
    <cellStyle name="标题 3 3 3" xfId="389"/>
    <cellStyle name="标题 3 4" xfId="390"/>
    <cellStyle name="标题 3 4 2" xfId="391"/>
    <cellStyle name="标题 3 4 3" xfId="392"/>
    <cellStyle name="标题 3 5" xfId="393"/>
    <cellStyle name="标题 3 6" xfId="394"/>
    <cellStyle name="标题 3 7" xfId="395"/>
    <cellStyle name="标题 3 7 2" xfId="396"/>
    <cellStyle name="标题 3 8" xfId="397"/>
    <cellStyle name="标题 3 8 2" xfId="398"/>
    <cellStyle name="标题 3 9" xfId="399"/>
    <cellStyle name="标题 3 9 2" xfId="400"/>
    <cellStyle name="标题 4" xfId="401"/>
    <cellStyle name="标题 4 2" xfId="402"/>
    <cellStyle name="标题 4 2 2" xfId="403"/>
    <cellStyle name="标题 4 2 3" xfId="404"/>
    <cellStyle name="标题 4 3" xfId="405"/>
    <cellStyle name="标题 4 3 2" xfId="406"/>
    <cellStyle name="标题 4 3 3" xfId="407"/>
    <cellStyle name="标题 4 4" xfId="408"/>
    <cellStyle name="标题 4 4 2" xfId="409"/>
    <cellStyle name="标题 4 4 3" xfId="410"/>
    <cellStyle name="标题 4 5" xfId="411"/>
    <cellStyle name="标题 4 6" xfId="412"/>
    <cellStyle name="标题 4 7" xfId="413"/>
    <cellStyle name="标题 4 7 2" xfId="414"/>
    <cellStyle name="标题 4 8" xfId="415"/>
    <cellStyle name="标题 4 8 2" xfId="416"/>
    <cellStyle name="标题 4 9" xfId="417"/>
    <cellStyle name="标题 4 9 2" xfId="418"/>
    <cellStyle name="标题 5" xfId="419"/>
    <cellStyle name="标题 5 2" xfId="420"/>
    <cellStyle name="标题 5 3" xfId="421"/>
    <cellStyle name="标题 6" xfId="422"/>
    <cellStyle name="标题 6 2" xfId="423"/>
    <cellStyle name="标题 6 3" xfId="424"/>
    <cellStyle name="标题 7" xfId="425"/>
    <cellStyle name="标题 7 2" xfId="426"/>
    <cellStyle name="标题 7 3" xfId="427"/>
    <cellStyle name="标题 8" xfId="428"/>
    <cellStyle name="标题 9" xfId="429"/>
    <cellStyle name="差" xfId="430"/>
    <cellStyle name="差 2" xfId="431"/>
    <cellStyle name="差 2 2" xfId="432"/>
    <cellStyle name="差 2 3" xfId="433"/>
    <cellStyle name="差 3" xfId="434"/>
    <cellStyle name="差 3 2" xfId="435"/>
    <cellStyle name="差 3 3" xfId="436"/>
    <cellStyle name="差 4" xfId="437"/>
    <cellStyle name="差 4 2" xfId="438"/>
    <cellStyle name="差 4 3" xfId="439"/>
    <cellStyle name="差 5" xfId="440"/>
    <cellStyle name="差 6" xfId="441"/>
    <cellStyle name="差 7" xfId="442"/>
    <cellStyle name="差 7 2" xfId="443"/>
    <cellStyle name="差 8" xfId="444"/>
    <cellStyle name="差 8 2" xfId="445"/>
    <cellStyle name="差 9" xfId="446"/>
    <cellStyle name="差 9 2" xfId="447"/>
    <cellStyle name="常规 10" xfId="448"/>
    <cellStyle name="常规 10 2" xfId="449"/>
    <cellStyle name="常规 11" xfId="450"/>
    <cellStyle name="常规 11 2" xfId="451"/>
    <cellStyle name="常规 12" xfId="452"/>
    <cellStyle name="常规 13" xfId="453"/>
    <cellStyle name="常规 14" xfId="454"/>
    <cellStyle name="常规 15" xfId="455"/>
    <cellStyle name="常规 16" xfId="456"/>
    <cellStyle name="常规 17" xfId="457"/>
    <cellStyle name="常规 18" xfId="458"/>
    <cellStyle name="常规 2" xfId="459"/>
    <cellStyle name="常规 2 2" xfId="460"/>
    <cellStyle name="常规 2 3" xfId="461"/>
    <cellStyle name="常规 2 3 2" xfId="462"/>
    <cellStyle name="常规 2 4" xfId="463"/>
    <cellStyle name="常规 3" xfId="464"/>
    <cellStyle name="常规 3 2" xfId="465"/>
    <cellStyle name="常规 4" xfId="466"/>
    <cellStyle name="常规 4 2" xfId="467"/>
    <cellStyle name="常规 4 3" xfId="468"/>
    <cellStyle name="常规 5" xfId="469"/>
    <cellStyle name="常规 6" xfId="470"/>
    <cellStyle name="常规 7" xfId="471"/>
    <cellStyle name="常规 7 2" xfId="472"/>
    <cellStyle name="常规 8" xfId="473"/>
    <cellStyle name="常规 8 2" xfId="474"/>
    <cellStyle name="常规 9" xfId="475"/>
    <cellStyle name="常规 9 2" xfId="476"/>
    <cellStyle name="好" xfId="477"/>
    <cellStyle name="好 2" xfId="478"/>
    <cellStyle name="好 2 2" xfId="479"/>
    <cellStyle name="好 2 3" xfId="480"/>
    <cellStyle name="好 3" xfId="481"/>
    <cellStyle name="好 3 2" xfId="482"/>
    <cellStyle name="好 3 3" xfId="483"/>
    <cellStyle name="好 4" xfId="484"/>
    <cellStyle name="好 4 2" xfId="485"/>
    <cellStyle name="好 4 3" xfId="486"/>
    <cellStyle name="好 5" xfId="487"/>
    <cellStyle name="好 6" xfId="488"/>
    <cellStyle name="好 7" xfId="489"/>
    <cellStyle name="好 7 2" xfId="490"/>
    <cellStyle name="好 8" xfId="491"/>
    <cellStyle name="好 8 2" xfId="492"/>
    <cellStyle name="好 9" xfId="493"/>
    <cellStyle name="好 9 2" xfId="494"/>
    <cellStyle name="汇总" xfId="495"/>
    <cellStyle name="汇总 2" xfId="496"/>
    <cellStyle name="汇总 2 2" xfId="497"/>
    <cellStyle name="汇总 2 3" xfId="498"/>
    <cellStyle name="汇总 3" xfId="499"/>
    <cellStyle name="汇总 3 2" xfId="500"/>
    <cellStyle name="汇总 3 3" xfId="501"/>
    <cellStyle name="汇总 4" xfId="502"/>
    <cellStyle name="汇总 4 2" xfId="503"/>
    <cellStyle name="汇总 4 3" xfId="504"/>
    <cellStyle name="汇总 5" xfId="505"/>
    <cellStyle name="汇总 6" xfId="506"/>
    <cellStyle name="汇总 7" xfId="507"/>
    <cellStyle name="汇总 7 2" xfId="508"/>
    <cellStyle name="汇总 8" xfId="509"/>
    <cellStyle name="汇总 8 2" xfId="510"/>
    <cellStyle name="汇总 9" xfId="511"/>
    <cellStyle name="汇总 9 2" xfId="512"/>
    <cellStyle name="Currency" xfId="513"/>
    <cellStyle name="Currency [0]" xfId="514"/>
    <cellStyle name="计算" xfId="515"/>
    <cellStyle name="计算 2" xfId="516"/>
    <cellStyle name="计算 2 2" xfId="517"/>
    <cellStyle name="计算 2 3" xfId="518"/>
    <cellStyle name="计算 3" xfId="519"/>
    <cellStyle name="计算 3 2" xfId="520"/>
    <cellStyle name="计算 3 3" xfId="521"/>
    <cellStyle name="计算 4" xfId="522"/>
    <cellStyle name="计算 4 2" xfId="523"/>
    <cellStyle name="计算 4 3" xfId="524"/>
    <cellStyle name="计算 5" xfId="525"/>
    <cellStyle name="计算 6" xfId="526"/>
    <cellStyle name="计算 7" xfId="527"/>
    <cellStyle name="计算 7 2" xfId="528"/>
    <cellStyle name="计算 8" xfId="529"/>
    <cellStyle name="计算 8 2" xfId="530"/>
    <cellStyle name="计算 9" xfId="531"/>
    <cellStyle name="计算 9 2" xfId="532"/>
    <cellStyle name="检查单元格" xfId="533"/>
    <cellStyle name="检查单元格 2" xfId="534"/>
    <cellStyle name="检查单元格 2 2" xfId="535"/>
    <cellStyle name="检查单元格 2 3" xfId="536"/>
    <cellStyle name="检查单元格 3" xfId="537"/>
    <cellStyle name="检查单元格 3 2" xfId="538"/>
    <cellStyle name="检查单元格 3 3" xfId="539"/>
    <cellStyle name="检查单元格 4" xfId="540"/>
    <cellStyle name="检查单元格 4 2" xfId="541"/>
    <cellStyle name="检查单元格 4 3" xfId="542"/>
    <cellStyle name="检查单元格 5" xfId="543"/>
    <cellStyle name="检查单元格 6" xfId="544"/>
    <cellStyle name="检查单元格 7" xfId="545"/>
    <cellStyle name="检查单元格 7 2" xfId="546"/>
    <cellStyle name="检查单元格 8" xfId="547"/>
    <cellStyle name="检查单元格 8 2" xfId="548"/>
    <cellStyle name="检查单元格 9" xfId="549"/>
    <cellStyle name="检查单元格 9 2" xfId="550"/>
    <cellStyle name="解释性文本" xfId="551"/>
    <cellStyle name="解释性文本 2" xfId="552"/>
    <cellStyle name="解释性文本 2 2" xfId="553"/>
    <cellStyle name="解释性文本 2 3" xfId="554"/>
    <cellStyle name="解释性文本 3" xfId="555"/>
    <cellStyle name="解释性文本 3 2" xfId="556"/>
    <cellStyle name="解释性文本 3 3" xfId="557"/>
    <cellStyle name="解释性文本 4" xfId="558"/>
    <cellStyle name="解释性文本 4 2" xfId="559"/>
    <cellStyle name="解释性文本 4 3" xfId="560"/>
    <cellStyle name="解释性文本 5" xfId="561"/>
    <cellStyle name="解释性文本 6" xfId="562"/>
    <cellStyle name="解释性文本 7" xfId="563"/>
    <cellStyle name="解释性文本 7 2" xfId="564"/>
    <cellStyle name="解释性文本 8" xfId="565"/>
    <cellStyle name="解释性文本 8 2" xfId="566"/>
    <cellStyle name="解释性文本 9" xfId="567"/>
    <cellStyle name="解释性文本 9 2" xfId="568"/>
    <cellStyle name="警告文本" xfId="569"/>
    <cellStyle name="警告文本 2" xfId="570"/>
    <cellStyle name="警告文本 2 2" xfId="571"/>
    <cellStyle name="警告文本 2 3" xfId="572"/>
    <cellStyle name="警告文本 3" xfId="573"/>
    <cellStyle name="警告文本 3 2" xfId="574"/>
    <cellStyle name="警告文本 3 3" xfId="575"/>
    <cellStyle name="警告文本 4" xfId="576"/>
    <cellStyle name="警告文本 4 2" xfId="577"/>
    <cellStyle name="警告文本 4 3" xfId="578"/>
    <cellStyle name="警告文本 5" xfId="579"/>
    <cellStyle name="警告文本 6" xfId="580"/>
    <cellStyle name="警告文本 7" xfId="581"/>
    <cellStyle name="警告文本 7 2" xfId="582"/>
    <cellStyle name="警告文本 8" xfId="583"/>
    <cellStyle name="警告文本 8 2" xfId="584"/>
    <cellStyle name="警告文本 9" xfId="585"/>
    <cellStyle name="警告文本 9 2" xfId="586"/>
    <cellStyle name="链接单元格" xfId="587"/>
    <cellStyle name="链接单元格 2" xfId="588"/>
    <cellStyle name="链接单元格 2 2" xfId="589"/>
    <cellStyle name="链接单元格 2 3" xfId="590"/>
    <cellStyle name="链接单元格 3" xfId="591"/>
    <cellStyle name="链接单元格 3 2" xfId="592"/>
    <cellStyle name="链接单元格 3 3" xfId="593"/>
    <cellStyle name="链接单元格 4" xfId="594"/>
    <cellStyle name="链接单元格 4 2" xfId="595"/>
    <cellStyle name="链接单元格 4 3" xfId="596"/>
    <cellStyle name="链接单元格 5" xfId="597"/>
    <cellStyle name="链接单元格 6" xfId="598"/>
    <cellStyle name="链接单元格 7" xfId="599"/>
    <cellStyle name="链接单元格 7 2" xfId="600"/>
    <cellStyle name="链接单元格 8" xfId="601"/>
    <cellStyle name="链接单元格 8 2" xfId="602"/>
    <cellStyle name="链接单元格 9" xfId="603"/>
    <cellStyle name="链接单元格 9 2" xfId="604"/>
    <cellStyle name="Comma" xfId="605"/>
    <cellStyle name="Comma [0]" xfId="606"/>
    <cellStyle name="强调文字颜色 1" xfId="607"/>
    <cellStyle name="强调文字颜色 1 2" xfId="608"/>
    <cellStyle name="强调文字颜色 1 2 2" xfId="609"/>
    <cellStyle name="强调文字颜色 1 2 3" xfId="610"/>
    <cellStyle name="强调文字颜色 1 3" xfId="611"/>
    <cellStyle name="强调文字颜色 1 3 2" xfId="612"/>
    <cellStyle name="强调文字颜色 1 3 3" xfId="613"/>
    <cellStyle name="强调文字颜色 1 4" xfId="614"/>
    <cellStyle name="强调文字颜色 1 4 2" xfId="615"/>
    <cellStyle name="强调文字颜色 1 4 3" xfId="616"/>
    <cellStyle name="强调文字颜色 1 5" xfId="617"/>
    <cellStyle name="强调文字颜色 1 6" xfId="618"/>
    <cellStyle name="强调文字颜色 1 7" xfId="619"/>
    <cellStyle name="强调文字颜色 1 7 2" xfId="620"/>
    <cellStyle name="强调文字颜色 1 8" xfId="621"/>
    <cellStyle name="强调文字颜色 1 8 2" xfId="622"/>
    <cellStyle name="强调文字颜色 1 9" xfId="623"/>
    <cellStyle name="强调文字颜色 1 9 2" xfId="624"/>
    <cellStyle name="强调文字颜色 2" xfId="625"/>
    <cellStyle name="强调文字颜色 2 2" xfId="626"/>
    <cellStyle name="强调文字颜色 2 2 2" xfId="627"/>
    <cellStyle name="强调文字颜色 2 2 3" xfId="628"/>
    <cellStyle name="强调文字颜色 2 3" xfId="629"/>
    <cellStyle name="强调文字颜色 2 3 2" xfId="630"/>
    <cellStyle name="强调文字颜色 2 3 3" xfId="631"/>
    <cellStyle name="强调文字颜色 2 4" xfId="632"/>
    <cellStyle name="强调文字颜色 2 4 2" xfId="633"/>
    <cellStyle name="强调文字颜色 2 4 3" xfId="634"/>
    <cellStyle name="强调文字颜色 2 5" xfId="635"/>
    <cellStyle name="强调文字颜色 2 6" xfId="636"/>
    <cellStyle name="强调文字颜色 2 7" xfId="637"/>
    <cellStyle name="强调文字颜色 2 7 2" xfId="638"/>
    <cellStyle name="强调文字颜色 2 8" xfId="639"/>
    <cellStyle name="强调文字颜色 2 8 2" xfId="640"/>
    <cellStyle name="强调文字颜色 2 9" xfId="641"/>
    <cellStyle name="强调文字颜色 2 9 2" xfId="642"/>
    <cellStyle name="强调文字颜色 3" xfId="643"/>
    <cellStyle name="强调文字颜色 3 2" xfId="644"/>
    <cellStyle name="强调文字颜色 3 2 2" xfId="645"/>
    <cellStyle name="强调文字颜色 3 2 3" xfId="646"/>
    <cellStyle name="强调文字颜色 3 3" xfId="647"/>
    <cellStyle name="强调文字颜色 3 3 2" xfId="648"/>
    <cellStyle name="强调文字颜色 3 3 3" xfId="649"/>
    <cellStyle name="强调文字颜色 3 4" xfId="650"/>
    <cellStyle name="强调文字颜色 3 4 2" xfId="651"/>
    <cellStyle name="强调文字颜色 3 4 3" xfId="652"/>
    <cellStyle name="强调文字颜色 3 5" xfId="653"/>
    <cellStyle name="强调文字颜色 3 6" xfId="654"/>
    <cellStyle name="强调文字颜色 3 7" xfId="655"/>
    <cellStyle name="强调文字颜色 3 7 2" xfId="656"/>
    <cellStyle name="强调文字颜色 3 8" xfId="657"/>
    <cellStyle name="强调文字颜色 3 8 2" xfId="658"/>
    <cellStyle name="强调文字颜色 3 9" xfId="659"/>
    <cellStyle name="强调文字颜色 3 9 2" xfId="660"/>
    <cellStyle name="强调文字颜色 4" xfId="661"/>
    <cellStyle name="强调文字颜色 4 2" xfId="662"/>
    <cellStyle name="强调文字颜色 4 2 2" xfId="663"/>
    <cellStyle name="强调文字颜色 4 2 3" xfId="664"/>
    <cellStyle name="强调文字颜色 4 3" xfId="665"/>
    <cellStyle name="强调文字颜色 4 3 2" xfId="666"/>
    <cellStyle name="强调文字颜色 4 3 3" xfId="667"/>
    <cellStyle name="强调文字颜色 4 4" xfId="668"/>
    <cellStyle name="强调文字颜色 4 4 2" xfId="669"/>
    <cellStyle name="强调文字颜色 4 4 3" xfId="670"/>
    <cellStyle name="强调文字颜色 4 5" xfId="671"/>
    <cellStyle name="强调文字颜色 4 6" xfId="672"/>
    <cellStyle name="强调文字颜色 4 7" xfId="673"/>
    <cellStyle name="强调文字颜色 4 7 2" xfId="674"/>
    <cellStyle name="强调文字颜色 4 8" xfId="675"/>
    <cellStyle name="强调文字颜色 4 8 2" xfId="676"/>
    <cellStyle name="强调文字颜色 4 9" xfId="677"/>
    <cellStyle name="强调文字颜色 4 9 2" xfId="678"/>
    <cellStyle name="强调文字颜色 5" xfId="679"/>
    <cellStyle name="强调文字颜色 5 2" xfId="680"/>
    <cellStyle name="强调文字颜色 5 2 2" xfId="681"/>
    <cellStyle name="强调文字颜色 5 2 3" xfId="682"/>
    <cellStyle name="强调文字颜色 5 3" xfId="683"/>
    <cellStyle name="强调文字颜色 5 3 2" xfId="684"/>
    <cellStyle name="强调文字颜色 5 3 3" xfId="685"/>
    <cellStyle name="强调文字颜色 5 4" xfId="686"/>
    <cellStyle name="强调文字颜色 5 4 2" xfId="687"/>
    <cellStyle name="强调文字颜色 5 4 3" xfId="688"/>
    <cellStyle name="强调文字颜色 5 5" xfId="689"/>
    <cellStyle name="强调文字颜色 5 6" xfId="690"/>
    <cellStyle name="强调文字颜色 5 7" xfId="691"/>
    <cellStyle name="强调文字颜色 5 7 2" xfId="692"/>
    <cellStyle name="强调文字颜色 5 8" xfId="693"/>
    <cellStyle name="强调文字颜色 5 8 2" xfId="694"/>
    <cellStyle name="强调文字颜色 5 9" xfId="695"/>
    <cellStyle name="强调文字颜色 5 9 2" xfId="696"/>
    <cellStyle name="强调文字颜色 6" xfId="697"/>
    <cellStyle name="强调文字颜色 6 2" xfId="698"/>
    <cellStyle name="强调文字颜色 6 2 2" xfId="699"/>
    <cellStyle name="强调文字颜色 6 2 3" xfId="700"/>
    <cellStyle name="强调文字颜色 6 3" xfId="701"/>
    <cellStyle name="强调文字颜色 6 3 2" xfId="702"/>
    <cellStyle name="强调文字颜色 6 3 3" xfId="703"/>
    <cellStyle name="强调文字颜色 6 4" xfId="704"/>
    <cellStyle name="强调文字颜色 6 4 2" xfId="705"/>
    <cellStyle name="强调文字颜色 6 4 3" xfId="706"/>
    <cellStyle name="强调文字颜色 6 5" xfId="707"/>
    <cellStyle name="强调文字颜色 6 6" xfId="708"/>
    <cellStyle name="强调文字颜色 6 7" xfId="709"/>
    <cellStyle name="强调文字颜色 6 7 2" xfId="710"/>
    <cellStyle name="强调文字颜色 6 8" xfId="711"/>
    <cellStyle name="强调文字颜色 6 8 2" xfId="712"/>
    <cellStyle name="强调文字颜色 6 9" xfId="713"/>
    <cellStyle name="强调文字颜色 6 9 2" xfId="714"/>
    <cellStyle name="适中" xfId="715"/>
    <cellStyle name="适中 2" xfId="716"/>
    <cellStyle name="适中 2 2" xfId="717"/>
    <cellStyle name="适中 2 3" xfId="718"/>
    <cellStyle name="适中 3" xfId="719"/>
    <cellStyle name="适中 3 2" xfId="720"/>
    <cellStyle name="适中 3 3" xfId="721"/>
    <cellStyle name="适中 4" xfId="722"/>
    <cellStyle name="适中 4 2" xfId="723"/>
    <cellStyle name="适中 4 3" xfId="724"/>
    <cellStyle name="适中 5" xfId="725"/>
    <cellStyle name="适中 6" xfId="726"/>
    <cellStyle name="适中 7" xfId="727"/>
    <cellStyle name="适中 7 2" xfId="728"/>
    <cellStyle name="适中 8" xfId="729"/>
    <cellStyle name="适中 8 2" xfId="730"/>
    <cellStyle name="适中 9" xfId="731"/>
    <cellStyle name="适中 9 2" xfId="732"/>
    <cellStyle name="输出" xfId="733"/>
    <cellStyle name="输出 2" xfId="734"/>
    <cellStyle name="输出 2 2" xfId="735"/>
    <cellStyle name="输出 2 3" xfId="736"/>
    <cellStyle name="输出 3" xfId="737"/>
    <cellStyle name="输出 3 2" xfId="738"/>
    <cellStyle name="输出 3 3" xfId="739"/>
    <cellStyle name="输出 4" xfId="740"/>
    <cellStyle name="输出 4 2" xfId="741"/>
    <cellStyle name="输出 4 3" xfId="742"/>
    <cellStyle name="输出 5" xfId="743"/>
    <cellStyle name="输出 6" xfId="744"/>
    <cellStyle name="输出 7" xfId="745"/>
    <cellStyle name="输出 7 2" xfId="746"/>
    <cellStyle name="输出 8" xfId="747"/>
    <cellStyle name="输出 8 2" xfId="748"/>
    <cellStyle name="输出 9" xfId="749"/>
    <cellStyle name="输出 9 2" xfId="750"/>
    <cellStyle name="输入" xfId="751"/>
    <cellStyle name="输入 2" xfId="752"/>
    <cellStyle name="输入 2 2" xfId="753"/>
    <cellStyle name="输入 2 3" xfId="754"/>
    <cellStyle name="输入 3" xfId="755"/>
    <cellStyle name="输入 3 2" xfId="756"/>
    <cellStyle name="输入 3 3" xfId="757"/>
    <cellStyle name="输入 4" xfId="758"/>
    <cellStyle name="输入 4 2" xfId="759"/>
    <cellStyle name="输入 4 3" xfId="760"/>
    <cellStyle name="输入 5" xfId="761"/>
    <cellStyle name="输入 6" xfId="762"/>
    <cellStyle name="输入 7" xfId="763"/>
    <cellStyle name="输入 7 2" xfId="764"/>
    <cellStyle name="输入 8" xfId="765"/>
    <cellStyle name="输入 8 2" xfId="766"/>
    <cellStyle name="输入 9" xfId="767"/>
    <cellStyle name="输入 9 2" xfId="768"/>
    <cellStyle name="注释" xfId="769"/>
    <cellStyle name="注释 2" xfId="770"/>
    <cellStyle name="注释 2 2" xfId="771"/>
    <cellStyle name="注释 2 3" xfId="772"/>
    <cellStyle name="注释 3" xfId="773"/>
    <cellStyle name="注释 3 2" xfId="774"/>
    <cellStyle name="注释 3 3" xfId="775"/>
    <cellStyle name="注释 4" xfId="776"/>
    <cellStyle name="注释 4 2" xfId="777"/>
    <cellStyle name="注释 4 3" xfId="778"/>
    <cellStyle name="注释 5" xfId="779"/>
    <cellStyle name="注释 6" xfId="780"/>
    <cellStyle name="注释 7" xfId="781"/>
    <cellStyle name="注释 7 2" xfId="782"/>
    <cellStyle name="注释 8" xfId="783"/>
    <cellStyle name="注释 8 2" xfId="784"/>
    <cellStyle name="注释 9" xfId="785"/>
    <cellStyle name="注释 9 2" xfId="7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5">
      <selection activeCell="A22" sqref="A22:IV63"/>
    </sheetView>
  </sheetViews>
  <sheetFormatPr defaultColWidth="9.00390625" defaultRowHeight="33.75" customHeight="1"/>
  <cols>
    <col min="1" max="1" width="5.625" style="3" bestFit="1" customWidth="1"/>
    <col min="2" max="2" width="31.125" style="3" customWidth="1"/>
    <col min="3" max="4" width="5.00390625" style="5" bestFit="1" customWidth="1"/>
    <col min="5" max="5" width="15.00390625" style="3" bestFit="1" customWidth="1"/>
    <col min="6" max="6" width="6.75390625" style="3" bestFit="1" customWidth="1"/>
    <col min="7" max="7" width="5.00390625" style="3" bestFit="1" customWidth="1"/>
    <col min="8" max="8" width="19.375" style="3" customWidth="1"/>
    <col min="9" max="16384" width="9.00390625" style="3" customWidth="1"/>
  </cols>
  <sheetData>
    <row r="1" spans="1:8" ht="23.25" customHeight="1">
      <c r="A1" s="2" t="s">
        <v>3</v>
      </c>
      <c r="B1" s="2"/>
      <c r="C1" s="2"/>
      <c r="D1" s="2"/>
      <c r="E1" s="2"/>
      <c r="F1" s="2"/>
      <c r="G1" s="2"/>
      <c r="H1" s="2"/>
    </row>
    <row r="2" spans="1:8" ht="39" customHeight="1">
      <c r="A2" s="10" t="s">
        <v>51</v>
      </c>
      <c r="B2" s="11"/>
      <c r="C2" s="11"/>
      <c r="D2" s="11"/>
      <c r="E2" s="11"/>
      <c r="F2" s="11"/>
      <c r="G2" s="11"/>
      <c r="H2" s="11"/>
    </row>
    <row r="3" spans="1:8" ht="33.75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</row>
    <row r="4" spans="1:8" ht="33.75" customHeight="1">
      <c r="A4" s="12">
        <v>1</v>
      </c>
      <c r="B4" s="4" t="s">
        <v>21</v>
      </c>
      <c r="C4" s="6" t="s">
        <v>39</v>
      </c>
      <c r="D4" s="13" t="s">
        <v>50</v>
      </c>
      <c r="E4" s="7" t="s">
        <v>16</v>
      </c>
      <c r="F4" s="8">
        <v>8</v>
      </c>
      <c r="G4" s="9">
        <v>20</v>
      </c>
      <c r="H4" s="14" t="s">
        <v>52</v>
      </c>
    </row>
    <row r="5" spans="1:8" ht="33.75" customHeight="1">
      <c r="A5" s="12">
        <v>2</v>
      </c>
      <c r="B5" s="4" t="s">
        <v>17</v>
      </c>
      <c r="C5" s="6" t="s">
        <v>33</v>
      </c>
      <c r="D5" s="13" t="s">
        <v>50</v>
      </c>
      <c r="E5" s="7" t="s">
        <v>26</v>
      </c>
      <c r="F5" s="8">
        <v>6</v>
      </c>
      <c r="G5" s="9">
        <v>16</v>
      </c>
      <c r="H5" s="14" t="s">
        <v>56</v>
      </c>
    </row>
    <row r="6" spans="1:8" ht="33.75" customHeight="1">
      <c r="A6" s="12">
        <v>3</v>
      </c>
      <c r="B6" s="4" t="s">
        <v>17</v>
      </c>
      <c r="C6" s="6" t="s">
        <v>46</v>
      </c>
      <c r="D6" s="13" t="s">
        <v>50</v>
      </c>
      <c r="E6" s="7" t="s">
        <v>28</v>
      </c>
      <c r="F6" s="8">
        <v>6</v>
      </c>
      <c r="G6" s="9">
        <v>9</v>
      </c>
      <c r="H6" s="14" t="s">
        <v>53</v>
      </c>
    </row>
    <row r="7" spans="1:8" ht="33.75" customHeight="1">
      <c r="A7" s="12">
        <v>4</v>
      </c>
      <c r="B7" s="4" t="s">
        <v>24</v>
      </c>
      <c r="C7" s="6" t="s">
        <v>45</v>
      </c>
      <c r="D7" s="13" t="s">
        <v>50</v>
      </c>
      <c r="E7" s="7" t="s">
        <v>16</v>
      </c>
      <c r="F7" s="8">
        <v>5</v>
      </c>
      <c r="G7" s="9">
        <v>8</v>
      </c>
      <c r="H7" s="14" t="s">
        <v>54</v>
      </c>
    </row>
    <row r="8" spans="1:8" ht="33.75" customHeight="1">
      <c r="A8" s="12">
        <v>5</v>
      </c>
      <c r="B8" s="4" t="s">
        <v>1</v>
      </c>
      <c r="C8" s="6" t="s">
        <v>34</v>
      </c>
      <c r="D8" s="13" t="s">
        <v>50</v>
      </c>
      <c r="E8" s="7" t="s">
        <v>27</v>
      </c>
      <c r="F8" s="8">
        <v>3</v>
      </c>
      <c r="G8" s="9">
        <v>8</v>
      </c>
      <c r="H8" s="14" t="s">
        <v>54</v>
      </c>
    </row>
    <row r="9" spans="1:8" ht="33.75" customHeight="1">
      <c r="A9" s="12">
        <v>6</v>
      </c>
      <c r="B9" s="4" t="s">
        <v>12</v>
      </c>
      <c r="C9" s="6" t="s">
        <v>40</v>
      </c>
      <c r="D9" s="13" t="s">
        <v>50</v>
      </c>
      <c r="E9" s="7" t="s">
        <v>13</v>
      </c>
      <c r="F9" s="8">
        <v>3</v>
      </c>
      <c r="G9" s="9">
        <v>7</v>
      </c>
      <c r="H9" s="14" t="s">
        <v>54</v>
      </c>
    </row>
    <row r="10" spans="1:8" ht="33.75" customHeight="1">
      <c r="A10" s="12">
        <v>7</v>
      </c>
      <c r="B10" s="4" t="s">
        <v>22</v>
      </c>
      <c r="C10" s="6" t="s">
        <v>41</v>
      </c>
      <c r="D10" s="13" t="s">
        <v>50</v>
      </c>
      <c r="E10" s="7" t="s">
        <v>15</v>
      </c>
      <c r="F10" s="8">
        <v>3</v>
      </c>
      <c r="G10" s="9">
        <v>6</v>
      </c>
      <c r="H10" s="14" t="s">
        <v>54</v>
      </c>
    </row>
    <row r="11" spans="1:8" ht="33.75" customHeight="1">
      <c r="A11" s="12">
        <v>8</v>
      </c>
      <c r="B11" s="4" t="s">
        <v>23</v>
      </c>
      <c r="C11" s="6" t="s">
        <v>44</v>
      </c>
      <c r="D11" s="13" t="s">
        <v>50</v>
      </c>
      <c r="E11" s="7" t="s">
        <v>30</v>
      </c>
      <c r="F11" s="8">
        <v>3</v>
      </c>
      <c r="G11" s="9">
        <v>5</v>
      </c>
      <c r="H11" s="14" t="s">
        <v>55</v>
      </c>
    </row>
    <row r="12" spans="1:8" ht="33.75" customHeight="1">
      <c r="A12" s="12">
        <v>9</v>
      </c>
      <c r="B12" s="4" t="s">
        <v>18</v>
      </c>
      <c r="C12" s="6" t="s">
        <v>35</v>
      </c>
      <c r="D12" s="13" t="s">
        <v>50</v>
      </c>
      <c r="E12" s="7" t="s">
        <v>28</v>
      </c>
      <c r="F12" s="8">
        <v>2</v>
      </c>
      <c r="G12" s="9">
        <v>5</v>
      </c>
      <c r="H12" s="14" t="s">
        <v>55</v>
      </c>
    </row>
    <row r="13" spans="1:8" ht="33.75" customHeight="1">
      <c r="A13" s="12">
        <v>10</v>
      </c>
      <c r="B13" s="4" t="s">
        <v>19</v>
      </c>
      <c r="C13" s="6" t="s">
        <v>36</v>
      </c>
      <c r="D13" s="13" t="s">
        <v>50</v>
      </c>
      <c r="E13" s="7" t="s">
        <v>29</v>
      </c>
      <c r="F13" s="8">
        <v>2</v>
      </c>
      <c r="G13" s="9">
        <v>5</v>
      </c>
      <c r="H13" s="14" t="s">
        <v>55</v>
      </c>
    </row>
    <row r="14" spans="1:8" ht="33.75" customHeight="1">
      <c r="A14" s="12">
        <v>11</v>
      </c>
      <c r="B14" s="4" t="s">
        <v>20</v>
      </c>
      <c r="C14" s="6" t="s">
        <v>37</v>
      </c>
      <c r="D14" s="13" t="s">
        <v>50</v>
      </c>
      <c r="E14" s="7" t="s">
        <v>16</v>
      </c>
      <c r="F14" s="8">
        <v>2</v>
      </c>
      <c r="G14" s="9">
        <v>5</v>
      </c>
      <c r="H14" s="14" t="s">
        <v>14</v>
      </c>
    </row>
    <row r="15" spans="1:8" ht="33.75" customHeight="1">
      <c r="A15" s="12">
        <v>12</v>
      </c>
      <c r="B15" s="4" t="s">
        <v>20</v>
      </c>
      <c r="C15" s="6" t="s">
        <v>38</v>
      </c>
      <c r="D15" s="13" t="s">
        <v>50</v>
      </c>
      <c r="E15" s="7" t="s">
        <v>16</v>
      </c>
      <c r="F15" s="8">
        <v>2</v>
      </c>
      <c r="G15" s="9">
        <v>5</v>
      </c>
      <c r="H15" s="14" t="s">
        <v>14</v>
      </c>
    </row>
    <row r="16" spans="1:8" ht="33.75" customHeight="1">
      <c r="A16" s="12">
        <v>13</v>
      </c>
      <c r="B16" s="4" t="s">
        <v>19</v>
      </c>
      <c r="C16" s="6" t="s">
        <v>42</v>
      </c>
      <c r="D16" s="13" t="s">
        <v>50</v>
      </c>
      <c r="E16" s="7" t="s">
        <v>26</v>
      </c>
      <c r="F16" s="8">
        <v>2</v>
      </c>
      <c r="G16" s="9">
        <v>4</v>
      </c>
      <c r="H16" s="14" t="s">
        <v>14</v>
      </c>
    </row>
    <row r="17" spans="1:8" ht="33.75" customHeight="1">
      <c r="A17" s="12">
        <v>14</v>
      </c>
      <c r="B17" s="4" t="s">
        <v>0</v>
      </c>
      <c r="C17" s="6" t="s">
        <v>43</v>
      </c>
      <c r="D17" s="13" t="s">
        <v>50</v>
      </c>
      <c r="E17" s="7" t="s">
        <v>2</v>
      </c>
      <c r="F17" s="8">
        <v>2</v>
      </c>
      <c r="G17" s="9">
        <v>4</v>
      </c>
      <c r="H17" s="14" t="s">
        <v>14</v>
      </c>
    </row>
    <row r="18" spans="1:8" ht="33.75" customHeight="1">
      <c r="A18" s="12">
        <v>15</v>
      </c>
      <c r="B18" s="4" t="s">
        <v>25</v>
      </c>
      <c r="C18" s="6" t="s">
        <v>47</v>
      </c>
      <c r="D18" s="13" t="s">
        <v>50</v>
      </c>
      <c r="E18" s="7" t="s">
        <v>16</v>
      </c>
      <c r="F18" s="8">
        <v>2</v>
      </c>
      <c r="G18" s="9">
        <v>3</v>
      </c>
      <c r="H18" s="14" t="s">
        <v>14</v>
      </c>
    </row>
    <row r="19" spans="1:8" ht="33.75" customHeight="1">
      <c r="A19" s="12">
        <v>16</v>
      </c>
      <c r="B19" s="4" t="s">
        <v>1</v>
      </c>
      <c r="C19" s="6" t="s">
        <v>48</v>
      </c>
      <c r="D19" s="13" t="s">
        <v>50</v>
      </c>
      <c r="E19" s="7" t="s">
        <v>31</v>
      </c>
      <c r="F19" s="8">
        <v>2</v>
      </c>
      <c r="G19" s="9">
        <v>3</v>
      </c>
      <c r="H19" s="14" t="s">
        <v>14</v>
      </c>
    </row>
    <row r="20" spans="1:8" ht="33.75" customHeight="1">
      <c r="A20" s="12">
        <v>17</v>
      </c>
      <c r="B20" s="4" t="s">
        <v>1</v>
      </c>
      <c r="C20" s="6" t="s">
        <v>49</v>
      </c>
      <c r="D20" s="13" t="s">
        <v>50</v>
      </c>
      <c r="E20" s="7" t="s">
        <v>32</v>
      </c>
      <c r="F20" s="8">
        <v>2</v>
      </c>
      <c r="G20" s="9">
        <v>3</v>
      </c>
      <c r="H20" s="14" t="s">
        <v>14</v>
      </c>
    </row>
    <row r="21" spans="1:8" ht="33.75" customHeight="1">
      <c r="A21" s="15" t="s">
        <v>57</v>
      </c>
      <c r="B21" s="16"/>
      <c r="C21" s="16"/>
      <c r="D21" s="16"/>
      <c r="E21" s="17"/>
      <c r="F21" s="8">
        <f>SUM(F4:F20)</f>
        <v>55</v>
      </c>
      <c r="G21" s="9">
        <f>SUM(G4:G20)</f>
        <v>116</v>
      </c>
      <c r="H21" s="14" t="s">
        <v>58</v>
      </c>
    </row>
  </sheetData>
  <sheetProtection/>
  <mergeCells count="2">
    <mergeCell ref="A2:H2"/>
    <mergeCell ref="A21:E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事业处</cp:lastModifiedBy>
  <cp:lastPrinted>2019-06-03T03:54:05Z</cp:lastPrinted>
  <dcterms:created xsi:type="dcterms:W3CDTF">2014-08-20T01:09:31Z</dcterms:created>
  <dcterms:modified xsi:type="dcterms:W3CDTF">2019-06-03T03:54:10Z</dcterms:modified>
  <cp:category/>
  <cp:version/>
  <cp:contentType/>
  <cp:contentStatus/>
</cp:coreProperties>
</file>